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<sst xmlns="http://schemas.openxmlformats.org/spreadsheetml/2006/main" count="67">
  <si>
    <r>
      <t>湖南省卫生健康委员会政务服务中心2022年9月份卫生行政许可信息报表</t>
    </r>
    <r>
      <rPr>
        <sz val="20"/>
        <color theme="1"/>
        <rFont val="Arial"/>
        <charset val="134"/>
      </rPr>
      <t>(</t>
    </r>
    <r>
      <rPr>
        <sz val="20"/>
        <color theme="1"/>
        <rFont val="方正小标宋简体"/>
        <charset val="134"/>
      </rPr>
      <t>4</t>
    </r>
    <r>
      <rPr>
        <sz val="20"/>
        <color theme="1"/>
        <rFont val="Arial"/>
        <charset val="134"/>
      </rPr>
      <t>)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</si>
  <si>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</si>
  <si>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行政相对人名称</t>
    </r>
  </si>
  <si>
    <r>
      <rPr>
        <b/>
        <sz val="11"/>
        <color theme="1"/>
        <rFont val="宋体"/>
        <charset val="134"/>
      </rPr>
      <t>统一社会信用代码</t>
    </r>
  </si>
  <si>
    <r>
      <rPr>
        <b/>
        <sz val="11"/>
        <color theme="1"/>
        <rFont val="宋体"/>
        <charset val="134"/>
      </rPr>
      <t>法定代表人</t>
    </r>
  </si>
  <si>
    <r>
      <rPr>
        <b/>
        <sz val="11"/>
        <color theme="1"/>
        <rFont val="宋体"/>
        <charset val="134"/>
      </rPr>
      <t>行政许可决定文书名称</t>
    </r>
  </si>
  <si>
    <r>
      <rPr>
        <b/>
        <sz val="11"/>
        <color theme="1"/>
        <rFont val="宋体"/>
        <charset val="134"/>
      </rPr>
      <t>行政许可决定文书号</t>
    </r>
  </si>
  <si>
    <r>
      <rPr>
        <b/>
        <sz val="11"/>
        <color theme="1"/>
        <rFont val="宋体"/>
        <charset val="134"/>
      </rPr>
      <t>许可内容</t>
    </r>
  </si>
  <si>
    <r>
      <rPr>
        <b/>
        <sz val="11"/>
        <color theme="1"/>
        <rFont val="宋体"/>
        <charset val="134"/>
      </rPr>
      <t>许可决定日期</t>
    </r>
  </si>
  <si>
    <r>
      <rPr>
        <b/>
        <sz val="11"/>
        <color theme="1"/>
        <rFont val="宋体"/>
        <charset val="134"/>
      </rPr>
      <t>有效期自</t>
    </r>
  </si>
  <si>
    <r>
      <rPr>
        <b/>
        <sz val="11"/>
        <color theme="1"/>
        <rFont val="宋体"/>
        <charset val="134"/>
      </rPr>
      <t>有效期至</t>
    </r>
  </si>
  <si>
    <r>
      <rPr>
        <b/>
        <sz val="11"/>
        <color theme="1"/>
        <rFont val="宋体"/>
        <charset val="134"/>
      </rPr>
      <t>许可机关</t>
    </r>
  </si>
  <si>
    <r>
      <rPr>
        <b/>
        <sz val="11"/>
        <color theme="1"/>
        <rFont val="宋体"/>
        <charset val="134"/>
      </rPr>
      <t>许可机关统一社会信用代码</t>
    </r>
  </si>
  <si>
    <r>
      <rPr>
        <b/>
        <sz val="11"/>
        <color theme="1"/>
        <rFont val="宋体"/>
        <charset val="134"/>
      </rPr>
      <t>备注</t>
    </r>
  </si>
  <si>
    <t>长沙舒悦纸业有限公司</t>
  </si>
  <si>
    <t>91430181MABLNRY87C</t>
  </si>
  <si>
    <t>吴智武</t>
  </si>
  <si>
    <t>消毒产品生产企业卫生行政许可</t>
  </si>
  <si>
    <t>（湘）卫消证字（2022）第0035号</t>
  </si>
  <si>
    <t>纸巾（纸）</t>
  </si>
  <si>
    <t>湖南省卫生健康委员会</t>
  </si>
  <si>
    <t>114300000061225785</t>
  </si>
  <si>
    <t>新办</t>
  </si>
  <si>
    <t>郴州唯美纸品贸易有限责任公司</t>
  </si>
  <si>
    <t>91431000MA4LLYGH1R</t>
  </si>
  <si>
    <t>张伟丽</t>
  </si>
  <si>
    <t>（湘）卫消证字（2022）第0036号</t>
  </si>
  <si>
    <t>长沙中赢供水设备有限公司</t>
  </si>
  <si>
    <t>91430103553005434B</t>
  </si>
  <si>
    <t>周英明</t>
  </si>
  <si>
    <t>涉及饮用水卫生安全产品卫生行政许可</t>
  </si>
  <si>
    <t>（湘）卫水字（ 2022）第0040号</t>
  </si>
  <si>
    <t>中赢华际牌无负压供水设备</t>
  </si>
  <si>
    <t>（湘）卫水字（ 2022）第0041号</t>
  </si>
  <si>
    <t>中赢华际牌不锈钢水箱</t>
  </si>
  <si>
    <t>湖南湘吉管业有限公司</t>
  </si>
  <si>
    <t>91430124MA4RNRNK8D</t>
  </si>
  <si>
    <t>欧云庄</t>
  </si>
  <si>
    <t>（湘）卫水字（ 2022）第0042号</t>
  </si>
  <si>
    <t>湘吉牌给水用硬聚氯乙烯（PVC-U）管材</t>
  </si>
  <si>
    <t>（湘）卫水字（ 2022）第0043号</t>
  </si>
  <si>
    <r>
      <t>湘吉牌给水用聚乙烯（</t>
    </r>
    <r>
      <rPr>
        <sz val="10"/>
        <rFont val="Arial"/>
        <charset val="0"/>
      </rPr>
      <t>PE</t>
    </r>
    <r>
      <rPr>
        <sz val="10"/>
        <rFont val="微软雅黑"/>
        <charset val="0"/>
      </rPr>
      <t>）给水管</t>
    </r>
  </si>
  <si>
    <t>湖南贯通新材料科技有限公司</t>
  </si>
  <si>
    <t>91430703MA4L4Q6397</t>
  </si>
  <si>
    <t>杨长松</t>
  </si>
  <si>
    <t>（湘）卫水字（ 2022）第0044号</t>
  </si>
  <si>
    <t>贯塑牌给水用聚乙烯（PE)管材（黑色）</t>
  </si>
  <si>
    <t>（湘）卫水字（ 2022）第0045号</t>
  </si>
  <si>
    <t>贯塑牌给水用钢丝网增强聚乙烯复合管（黑色）</t>
  </si>
  <si>
    <t>湖南城通塑业科技有限公司</t>
  </si>
  <si>
    <t>91430181396965916L</t>
  </si>
  <si>
    <t>周小波</t>
  </si>
  <si>
    <t>（湘）卫水字（ 2022）第0046号</t>
  </si>
  <si>
    <t>城通新科牌PP-R给水管材</t>
  </si>
  <si>
    <t>耒阳市兴发锰业有限公司</t>
  </si>
  <si>
    <t>91430481MA4Q0YER0M</t>
  </si>
  <si>
    <t>李现华</t>
  </si>
  <si>
    <t>（湘）卫水字（ 2022）第0047号</t>
  </si>
  <si>
    <t>兴发牌锰砂滤料</t>
  </si>
  <si>
    <t>桃江新兴管件有限责任公司</t>
  </si>
  <si>
    <t>91430922187334114B</t>
  </si>
  <si>
    <t>符坚</t>
  </si>
  <si>
    <t>（湘）卫水字（ 2014）第0055号</t>
  </si>
  <si>
    <t>新兴牌球墨铸铁管件</t>
  </si>
  <si>
    <t>变更</t>
  </si>
  <si>
    <t>（湘）卫水字（ 2016）第0013号</t>
  </si>
  <si>
    <t>新兴牌球墨铸铁管件（内衬水泥）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</si>
</sst>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/dd"/>
  </numFmts>
  <fonts count="29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sz val="20"/>
      <color theme="1"/>
      <name val="方正小标宋简体"/>
      <charset val="134"/>
    </font>
    <font>
      <sz val="20"/>
      <color theme="1"/>
      <name val="Arial"/>
      <charset val="134"/>
    </font>
    <font>
      <b/>
      <sz val="11"/>
      <color theme="1"/>
      <name val="Arial"/>
      <charset val="134"/>
    </font>
    <font>
      <sz val="10"/>
      <name val="Arial"/>
      <charset val="0"/>
    </font>
    <font>
      <sz val="10"/>
      <color theme="1"/>
      <name val="Arial"/>
      <charset val="134"/>
    </font>
    <font>
      <sz val="10"/>
      <name val="微软雅黑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1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20" borderId="11" applyNumberFormat="0" applyAlignment="0" applyProtection="0">
      <alignment vertical="center"/>
    </xf>
    <xf numFmtId="0" fontId="24" fillId="20" borderId="10" applyNumberFormat="0" applyAlignment="0" applyProtection="0">
      <alignment vertical="center"/>
    </xf>
    <xf numFmtId="0" fontId="14" fillId="11" borderId="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176" fontId="1" fillId="0" borderId="0" xfId="0" applyNumberFormat="1" applyFont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49" fontId="3" fillId="0" borderId="0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14"/>
  <sheetViews>
    <sheetView tabSelected="1" workbookViewId="0">
      <selection activeCell="I19" sqref="I19"/>
    </sheetView>
  </sheetViews>
  <sheetFormatPr defaultColWidth="9" defaultRowHeight="14.25"/>
  <cols>
    <col min="1" max="1" width="4.5" style="1" customWidth="1"/>
    <col min="2" max="2" width="22.5" style="2" customWidth="1"/>
    <col min="3" max="3" width="22.2333333333333" style="1" customWidth="1"/>
    <col min="4" max="4" width="7.125" style="1" customWidth="1"/>
    <col min="5" max="5" width="17.8666666666667" style="3" customWidth="1"/>
    <col min="6" max="6" width="27.7" style="1" customWidth="1"/>
    <col min="7" max="7" width="20.625" style="2" customWidth="1"/>
    <col min="8" max="8" width="11.125" style="4" customWidth="1"/>
    <col min="9" max="9" width="11.75" style="4" customWidth="1"/>
    <col min="10" max="10" width="11.125" style="4" customWidth="1"/>
    <col min="11" max="11" width="12.875" style="3" customWidth="1"/>
    <col min="12" max="12" width="17.75" style="3" customWidth="1"/>
    <col min="13" max="13" width="6.75" style="1" customWidth="1"/>
    <col min="14" max="16384" width="9" style="3"/>
  </cols>
  <sheetData>
    <row r="1" ht="43.5" customHeight="1" spans="1:13">
      <c r="A1" s="5" t="s">
        <v>0</v>
      </c>
      <c r="B1" s="6"/>
      <c r="C1" s="7"/>
      <c r="D1" s="7"/>
      <c r="E1" s="7"/>
      <c r="F1" s="7"/>
      <c r="G1" s="6"/>
      <c r="H1" s="7"/>
      <c r="I1" s="7"/>
      <c r="J1" s="7"/>
      <c r="K1" s="7"/>
      <c r="L1" s="7"/>
      <c r="M1" s="7"/>
    </row>
    <row r="2" ht="27" spans="1:13">
      <c r="A2" s="8" t="s">
        <v>1</v>
      </c>
      <c r="B2" s="9" t="s">
        <v>2</v>
      </c>
      <c r="C2" s="10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1" t="s">
        <v>8</v>
      </c>
      <c r="I2" s="11" t="s">
        <v>9</v>
      </c>
      <c r="J2" s="11" t="s">
        <v>10</v>
      </c>
      <c r="K2" s="8" t="s">
        <v>11</v>
      </c>
      <c r="L2" s="10" t="s">
        <v>12</v>
      </c>
      <c r="M2" s="8" t="s">
        <v>13</v>
      </c>
    </row>
    <row r="3" ht="33" spans="1:13">
      <c r="A3" s="12">
        <v>1</v>
      </c>
      <c r="B3" s="13" t="s">
        <v>14</v>
      </c>
      <c r="C3" s="13" t="s">
        <v>15</v>
      </c>
      <c r="D3" s="13" t="s">
        <v>16</v>
      </c>
      <c r="E3" s="13" t="s">
        <v>17</v>
      </c>
      <c r="F3" s="13" t="s">
        <v>18</v>
      </c>
      <c r="G3" s="13" t="s">
        <v>19</v>
      </c>
      <c r="H3" s="14">
        <v>44833</v>
      </c>
      <c r="I3" s="14">
        <v>44833</v>
      </c>
      <c r="J3" s="14">
        <v>46293</v>
      </c>
      <c r="K3" s="13" t="s">
        <v>20</v>
      </c>
      <c r="L3" s="13" t="s">
        <v>21</v>
      </c>
      <c r="M3" s="15" t="s">
        <v>22</v>
      </c>
    </row>
    <row r="4" ht="33" spans="1:13">
      <c r="A4" s="12">
        <v>2</v>
      </c>
      <c r="B4" s="13" t="s">
        <v>23</v>
      </c>
      <c r="C4" s="13" t="s">
        <v>24</v>
      </c>
      <c r="D4" s="13" t="s">
        <v>25</v>
      </c>
      <c r="E4" s="13" t="s">
        <v>17</v>
      </c>
      <c r="F4" s="13" t="s">
        <v>26</v>
      </c>
      <c r="G4" s="13" t="s">
        <v>19</v>
      </c>
      <c r="H4" s="14">
        <v>44833</v>
      </c>
      <c r="I4" s="14">
        <v>44833</v>
      </c>
      <c r="J4" s="14">
        <v>46293</v>
      </c>
      <c r="K4" s="13" t="s">
        <v>20</v>
      </c>
      <c r="L4" s="13" t="s">
        <v>21</v>
      </c>
      <c r="M4" s="15" t="s">
        <v>22</v>
      </c>
    </row>
    <row r="5" ht="33" spans="1:13">
      <c r="A5" s="12">
        <v>3</v>
      </c>
      <c r="B5" s="13" t="s">
        <v>27</v>
      </c>
      <c r="C5" s="13" t="s">
        <v>28</v>
      </c>
      <c r="D5" s="13" t="s">
        <v>29</v>
      </c>
      <c r="E5" s="13" t="s">
        <v>30</v>
      </c>
      <c r="F5" s="13" t="s">
        <v>31</v>
      </c>
      <c r="G5" s="13" t="s">
        <v>32</v>
      </c>
      <c r="H5" s="14">
        <v>44833</v>
      </c>
      <c r="I5" s="14">
        <v>44833</v>
      </c>
      <c r="J5" s="14">
        <v>46293</v>
      </c>
      <c r="K5" s="13" t="s">
        <v>20</v>
      </c>
      <c r="L5" s="13" t="s">
        <v>21</v>
      </c>
      <c r="M5" s="15" t="s">
        <v>22</v>
      </c>
    </row>
    <row r="6" ht="33" spans="1:13">
      <c r="A6" s="12">
        <v>4</v>
      </c>
      <c r="B6" s="13" t="s">
        <v>27</v>
      </c>
      <c r="C6" s="13" t="s">
        <v>28</v>
      </c>
      <c r="D6" s="13" t="s">
        <v>29</v>
      </c>
      <c r="E6" s="13" t="s">
        <v>30</v>
      </c>
      <c r="F6" s="13" t="s">
        <v>33</v>
      </c>
      <c r="G6" s="13" t="s">
        <v>34</v>
      </c>
      <c r="H6" s="14">
        <v>44833</v>
      </c>
      <c r="I6" s="14">
        <v>44833</v>
      </c>
      <c r="J6" s="14">
        <v>46293</v>
      </c>
      <c r="K6" s="13" t="s">
        <v>20</v>
      </c>
      <c r="L6" s="13" t="s">
        <v>21</v>
      </c>
      <c r="M6" s="15" t="s">
        <v>22</v>
      </c>
    </row>
    <row r="7" ht="33" spans="1:13">
      <c r="A7" s="12">
        <v>5</v>
      </c>
      <c r="B7" s="13" t="s">
        <v>35</v>
      </c>
      <c r="C7" s="13" t="s">
        <v>36</v>
      </c>
      <c r="D7" s="13" t="s">
        <v>37</v>
      </c>
      <c r="E7" s="13" t="s">
        <v>30</v>
      </c>
      <c r="F7" s="13" t="s">
        <v>38</v>
      </c>
      <c r="G7" s="13" t="s">
        <v>39</v>
      </c>
      <c r="H7" s="14">
        <v>44833</v>
      </c>
      <c r="I7" s="14">
        <v>44833</v>
      </c>
      <c r="J7" s="14">
        <v>46293</v>
      </c>
      <c r="K7" s="13" t="s">
        <v>20</v>
      </c>
      <c r="L7" s="13" t="s">
        <v>21</v>
      </c>
      <c r="M7" s="15" t="s">
        <v>22</v>
      </c>
    </row>
    <row r="8" ht="33" spans="1:13">
      <c r="A8" s="12">
        <v>6</v>
      </c>
      <c r="B8" s="13" t="s">
        <v>35</v>
      </c>
      <c r="C8" s="13" t="s">
        <v>36</v>
      </c>
      <c r="D8" s="13" t="s">
        <v>37</v>
      </c>
      <c r="E8" s="13" t="s">
        <v>30</v>
      </c>
      <c r="F8" s="13" t="s">
        <v>40</v>
      </c>
      <c r="G8" s="15" t="s">
        <v>41</v>
      </c>
      <c r="H8" s="14">
        <v>44833</v>
      </c>
      <c r="I8" s="14">
        <v>44833</v>
      </c>
      <c r="J8" s="14">
        <v>46293</v>
      </c>
      <c r="K8" s="13" t="s">
        <v>20</v>
      </c>
      <c r="L8" s="13" t="s">
        <v>21</v>
      </c>
      <c r="M8" s="15" t="s">
        <v>22</v>
      </c>
    </row>
    <row r="9" ht="33" spans="1:13">
      <c r="A9" s="12">
        <v>7</v>
      </c>
      <c r="B9" s="13" t="s">
        <v>42</v>
      </c>
      <c r="C9" s="13" t="s">
        <v>43</v>
      </c>
      <c r="D9" s="13" t="s">
        <v>44</v>
      </c>
      <c r="E9" s="13" t="s">
        <v>30</v>
      </c>
      <c r="F9" s="13" t="s">
        <v>45</v>
      </c>
      <c r="G9" s="13" t="s">
        <v>46</v>
      </c>
      <c r="H9" s="14">
        <v>44833</v>
      </c>
      <c r="I9" s="14">
        <v>44833</v>
      </c>
      <c r="J9" s="14">
        <v>46293</v>
      </c>
      <c r="K9" s="13" t="s">
        <v>20</v>
      </c>
      <c r="L9" s="13" t="s">
        <v>21</v>
      </c>
      <c r="M9" s="15" t="s">
        <v>22</v>
      </c>
    </row>
    <row r="10" ht="33" spans="1:13">
      <c r="A10" s="12">
        <v>8</v>
      </c>
      <c r="B10" s="13" t="s">
        <v>42</v>
      </c>
      <c r="C10" s="13" t="s">
        <v>43</v>
      </c>
      <c r="D10" s="13" t="s">
        <v>44</v>
      </c>
      <c r="E10" s="13" t="s">
        <v>30</v>
      </c>
      <c r="F10" s="13" t="s">
        <v>47</v>
      </c>
      <c r="G10" s="13" t="s">
        <v>48</v>
      </c>
      <c r="H10" s="14">
        <v>44833</v>
      </c>
      <c r="I10" s="14">
        <v>44833</v>
      </c>
      <c r="J10" s="14">
        <v>46293</v>
      </c>
      <c r="K10" s="13" t="s">
        <v>20</v>
      </c>
      <c r="L10" s="13" t="s">
        <v>21</v>
      </c>
      <c r="M10" s="15" t="s">
        <v>22</v>
      </c>
    </row>
    <row r="11" ht="33" spans="1:13">
      <c r="A11" s="12">
        <v>9</v>
      </c>
      <c r="B11" s="13" t="s">
        <v>49</v>
      </c>
      <c r="C11" s="13" t="s">
        <v>50</v>
      </c>
      <c r="D11" s="13" t="s">
        <v>51</v>
      </c>
      <c r="E11" s="13" t="s">
        <v>30</v>
      </c>
      <c r="F11" s="13" t="s">
        <v>52</v>
      </c>
      <c r="G11" s="13" t="s">
        <v>53</v>
      </c>
      <c r="H11" s="14">
        <v>44833</v>
      </c>
      <c r="I11" s="14">
        <v>44833</v>
      </c>
      <c r="J11" s="14">
        <v>46293</v>
      </c>
      <c r="K11" s="13" t="s">
        <v>20</v>
      </c>
      <c r="L11" s="13" t="s">
        <v>21</v>
      </c>
      <c r="M11" s="15" t="s">
        <v>22</v>
      </c>
    </row>
    <row r="12" ht="33" spans="1:13">
      <c r="A12" s="12">
        <v>10</v>
      </c>
      <c r="B12" s="13" t="s">
        <v>54</v>
      </c>
      <c r="C12" s="13" t="s">
        <v>55</v>
      </c>
      <c r="D12" s="13" t="s">
        <v>56</v>
      </c>
      <c r="E12" s="13" t="s">
        <v>30</v>
      </c>
      <c r="F12" s="13" t="s">
        <v>57</v>
      </c>
      <c r="G12" s="13" t="s">
        <v>58</v>
      </c>
      <c r="H12" s="14">
        <v>44833</v>
      </c>
      <c r="I12" s="14">
        <v>44833</v>
      </c>
      <c r="J12" s="14">
        <v>46293</v>
      </c>
      <c r="K12" s="13" t="s">
        <v>20</v>
      </c>
      <c r="L12" s="13" t="s">
        <v>21</v>
      </c>
      <c r="M12" s="15" t="s">
        <v>22</v>
      </c>
    </row>
    <row r="13" ht="33" spans="1:13">
      <c r="A13" s="12">
        <v>11</v>
      </c>
      <c r="B13" s="13" t="s">
        <v>59</v>
      </c>
      <c r="C13" s="13" t="s">
        <v>60</v>
      </c>
      <c r="D13" s="13" t="s">
        <v>61</v>
      </c>
      <c r="E13" s="13" t="s">
        <v>30</v>
      </c>
      <c r="F13" s="13" t="s">
        <v>62</v>
      </c>
      <c r="G13" s="13" t="s">
        <v>63</v>
      </c>
      <c r="H13" s="14">
        <v>44833</v>
      </c>
      <c r="I13" s="14">
        <v>43446</v>
      </c>
      <c r="J13" s="14">
        <v>44906</v>
      </c>
      <c r="K13" s="13" t="s">
        <v>20</v>
      </c>
      <c r="L13" s="13" t="s">
        <v>21</v>
      </c>
      <c r="M13" s="15" t="s">
        <v>64</v>
      </c>
    </row>
    <row r="14" ht="33" spans="1:13">
      <c r="A14" s="12">
        <v>12</v>
      </c>
      <c r="B14" s="13" t="s">
        <v>59</v>
      </c>
      <c r="C14" s="13" t="s">
        <v>60</v>
      </c>
      <c r="D14" s="13" t="s">
        <v>61</v>
      </c>
      <c r="E14" s="13" t="s">
        <v>30</v>
      </c>
      <c r="F14" s="13" t="s">
        <v>65</v>
      </c>
      <c r="G14" s="13" t="s">
        <v>66</v>
      </c>
      <c r="H14" s="14">
        <v>44833</v>
      </c>
      <c r="I14" s="14">
        <v>43929</v>
      </c>
      <c r="J14" s="14">
        <v>45389</v>
      </c>
      <c r="K14" s="13" t="s">
        <v>20</v>
      </c>
      <c r="L14" s="13" t="s">
        <v>21</v>
      </c>
      <c r="M14" s="15" t="s">
        <v>64</v>
      </c>
    </row>
  </sheetData>
  <mergeCells count="1">
    <mergeCell ref="A1:M1"/>
  </mergeCells>
  <dataValidations count="1">
    <dataValidation type="textLength" operator="between" allowBlank="1" showInputMessage="1" showErrorMessage="1" errorTitle="警告" error="字数不得超过18" sqref="M4 M5 M6 M7 M8 M9 M10 M11 M12 M13 M14">
      <formula1>1</formula1>
      <formula2>18</formula2>
    </dataValidation>
  </dataValidations>
  <pageMargins left="0.55" right="0.354166666666667" top="0.984027777777778" bottom="0.984027777777778" header="0.511805555555556" footer="0.511805555555556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演示人</dc:creator>
  <cp:lastModifiedBy>演示人</cp:lastModifiedBy>
  <dcterms:created xsi:type="dcterms:W3CDTF">2021-07-09T03:18:00Z</dcterms:created>
  <cp:lastPrinted>2022-07-19T09:34:00Z</cp:lastPrinted>
  <dcterms:modified xsi:type="dcterms:W3CDTF">2022-10-10T03:04:46Z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0F057A007F4740268BB0945BEFACB8B4</vt:lpwstr>
  </property>
  <property fmtid="{D5CDD505-2E9C-101B-9397-08002B2CF9AE}" pid="3" name="KSOProductBuildVer">
    <vt:lpwstr>2052-10.1.0.5554</vt:lpwstr>
  </property>
</Properties>
</file>