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<sst xmlns="http://schemas.openxmlformats.org/spreadsheetml/2006/main" count="3081" uniqueCount="2188">
  <si>
    <t>湖南省经批准开展助产技术服务的医疗卫生机构名单</t>
  </si>
  <si>
    <t>截至：2025年6月30日</t>
  </si>
  <si>
    <t>序号</t>
  </si>
  <si>
    <t>市</t>
  </si>
  <si>
    <t>县（区）</t>
  </si>
  <si>
    <t>机构名称</t>
  </si>
  <si>
    <t>详细地址</t>
  </si>
  <si>
    <t>联系电话</t>
  </si>
  <si>
    <t>1</t>
  </si>
  <si>
    <t>长沙市</t>
  </si>
  <si>
    <t>湘江新区
（岳麓区）</t>
  </si>
  <si>
    <t>中南大学湘雅三医院</t>
  </si>
  <si>
    <r>
      <rPr>
        <sz val="12"/>
        <rFont val="宋体"/>
        <charset val="134"/>
        <scheme val="minor"/>
      </rPr>
      <t>湖南省长沙市岳麓区桐梓坡路</t>
    </r>
    <r>
      <rPr>
        <sz val="12"/>
        <rFont val="宋体"/>
        <charset val="0"/>
        <scheme val="minor"/>
      </rPr>
      <t>138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</si>
  <si>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0731-88618508               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18975186123</t>
    </r>
  </si>
  <si>
    <t>2</t>
  </si>
  <si>
    <t>中国人民武装警察部队湖南省总队医院</t>
  </si>
  <si>
    <r>
      <rPr>
        <sz val="12"/>
        <rFont val="宋体"/>
        <charset val="134"/>
        <scheme val="minor"/>
      </rPr>
      <t>湖南省长沙市岳麓区枫林一路</t>
    </r>
    <r>
      <rPr>
        <sz val="12"/>
        <rFont val="宋体"/>
        <charset val="0"/>
        <scheme val="minor"/>
      </rPr>
      <t>222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</si>
  <si>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13677485686             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0731-88639090</t>
    </r>
  </si>
  <si>
    <t>3</t>
  </si>
  <si>
    <t>湖南航天医院</t>
  </si>
  <si>
    <r>
      <rPr>
        <sz val="12"/>
        <rFont val="宋体"/>
        <charset val="134"/>
        <scheme val="minor"/>
      </rPr>
      <t>湖南省长沙市岳麓区枫林三路</t>
    </r>
    <r>
      <rPr>
        <sz val="12"/>
        <rFont val="宋体"/>
        <charset val="0"/>
        <scheme val="minor"/>
      </rPr>
      <t>189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</si>
  <si>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13973105722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0731-88935303</t>
    </r>
  </si>
  <si>
    <t>4</t>
  </si>
  <si>
    <t>湖南妇女儿童医院</t>
  </si>
  <si>
    <r>
      <rPr>
        <sz val="12"/>
        <rFont val="宋体"/>
        <charset val="134"/>
        <scheme val="minor"/>
      </rPr>
      <t>湖南省长沙市湘江新区洋湖街道潭州大道</t>
    </r>
    <r>
      <rPr>
        <sz val="12"/>
        <rFont val="宋体"/>
        <charset val="0"/>
        <scheme val="minor"/>
      </rPr>
      <t>626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</si>
  <si>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18570101720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0731-82107612</t>
    </r>
  </si>
  <si>
    <t>5</t>
  </si>
  <si>
    <r>
      <rPr>
        <sz val="12"/>
        <rFont val="宋体"/>
        <charset val="134"/>
        <scheme val="minor"/>
      </rPr>
      <t>长沙生殖医学医院</t>
    </r>
    <r>
      <rPr>
        <sz val="12"/>
        <rFont val="宋体"/>
        <charset val="0"/>
        <scheme val="minor"/>
      </rPr>
      <t xml:space="preserve">
</t>
    </r>
    <r>
      <rPr>
        <sz val="12"/>
        <rFont val="宋体"/>
        <charset val="134"/>
        <scheme val="minor"/>
      </rPr>
      <t>（长沙宁儿妇产医院）</t>
    </r>
  </si>
  <si>
    <r>
      <rPr>
        <sz val="12"/>
        <rFont val="宋体"/>
        <charset val="134"/>
        <scheme val="minor"/>
      </rPr>
      <t>湖南省长沙市岳麓区枫林三路</t>
    </r>
    <r>
      <rPr>
        <sz val="12"/>
        <rFont val="宋体"/>
        <charset val="0"/>
        <scheme val="minor"/>
      </rPr>
      <t>1389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</si>
  <si>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19186979602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13875882978</t>
    </r>
  </si>
  <si>
    <t>6</t>
  </si>
  <si>
    <t>湖南光琇医院</t>
  </si>
  <si>
    <r>
      <rPr>
        <sz val="12"/>
        <rFont val="宋体"/>
        <charset val="134"/>
        <scheme val="minor"/>
      </rPr>
      <t>湖南省长沙市岳麓区麓谷街道麓云路</t>
    </r>
    <r>
      <rPr>
        <sz val="12"/>
        <rFont val="宋体"/>
        <charset val="0"/>
        <scheme val="minor"/>
      </rPr>
      <t>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</si>
  <si>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0731-88395668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13787275736</t>
    </r>
  </si>
  <si>
    <t>7</t>
  </si>
  <si>
    <t>长沙艾丽斯妇产医院</t>
  </si>
  <si>
    <r>
      <rPr>
        <sz val="12"/>
        <rFont val="宋体"/>
        <charset val="134"/>
        <scheme val="minor"/>
      </rPr>
      <t>湖南省长沙市岳麓区麓景路</t>
    </r>
    <r>
      <rPr>
        <sz val="12"/>
        <rFont val="宋体"/>
        <charset val="0"/>
        <scheme val="minor"/>
      </rPr>
      <t>388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</si>
  <si>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0731-88938899 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0731-88606556</t>
    </r>
  </si>
  <si>
    <t>8</t>
  </si>
  <si>
    <t>长沙医学院附属第一医院</t>
  </si>
  <si>
    <r>
      <rPr>
        <sz val="12"/>
        <rFont val="宋体"/>
        <charset val="134"/>
        <scheme val="minor"/>
      </rPr>
      <t>湖南省长沙市岳麓区雷锋大道</t>
    </r>
    <r>
      <rPr>
        <sz val="12"/>
        <rFont val="宋体"/>
        <charset val="0"/>
        <scheme val="minor"/>
      </rPr>
      <t>1501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</si>
  <si>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0731-88602527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0731-88602518</t>
    </r>
  </si>
  <si>
    <t>9</t>
  </si>
  <si>
    <t>长沙玛珂迩妇产医院</t>
  </si>
  <si>
    <r>
      <rPr>
        <sz val="12"/>
        <rFont val="宋体"/>
        <charset val="134"/>
        <scheme val="minor"/>
      </rPr>
      <t>湖南省长沙市岳麓区联丰路</t>
    </r>
    <r>
      <rPr>
        <sz val="12"/>
        <rFont val="宋体"/>
        <charset val="0"/>
        <scheme val="minor"/>
      </rPr>
      <t>22</t>
    </r>
    <r>
      <rPr>
        <sz val="12"/>
        <rFont val="宋体"/>
        <charset val="134"/>
        <scheme val="minor"/>
      </rPr>
      <t>号联丰大厦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</si>
  <si>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0731-82873333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15675125687</t>
    </r>
  </si>
  <si>
    <t>10</t>
  </si>
  <si>
    <t>芙蓉区</t>
  </si>
  <si>
    <t>中南大学湘雅二医院</t>
  </si>
  <si>
    <r>
      <rPr>
        <sz val="12"/>
        <rFont val="宋体"/>
        <charset val="134"/>
        <scheme val="minor"/>
      </rPr>
      <t>湖南省长沙市芙蓉区文艺路街道人民中路</t>
    </r>
    <r>
      <rPr>
        <sz val="12"/>
        <rFont val="宋体"/>
        <charset val="0"/>
        <scheme val="minor"/>
      </rPr>
      <t>139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</si>
  <si>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0731-85294000
</t>
    </r>
    <r>
      <rPr>
        <sz val="12"/>
        <rFont val="宋体"/>
        <charset val="134"/>
        <scheme val="minor"/>
      </rPr>
      <t>急诊：</t>
    </r>
    <r>
      <rPr>
        <sz val="12"/>
        <rFont val="宋体"/>
        <charset val="0"/>
        <scheme val="minor"/>
      </rPr>
      <t xml:space="preserve">0731-85295555 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0731-85295116</t>
    </r>
  </si>
  <si>
    <t>11</t>
  </si>
  <si>
    <t>湖南省人民医院（天心阁院区）</t>
  </si>
  <si>
    <t>湖南省长沙市芙蓉区定王台街道解放西路61号</t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</si>
  <si>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0731-82278048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  <scheme val="minor"/>
      </rPr>
      <t>急诊：</t>
    </r>
    <r>
      <rPr>
        <sz val="12"/>
        <rFont val="宋体"/>
        <charset val="0"/>
        <scheme val="minor"/>
      </rPr>
      <t xml:space="preserve">0731-82278120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0731-83928129</t>
    </r>
  </si>
  <si>
    <t>12</t>
  </si>
  <si>
    <t>湖南省人民医院（马王堆院区）</t>
  </si>
  <si>
    <r>
      <rPr>
        <sz val="12"/>
        <rFont val="宋体"/>
        <charset val="134"/>
        <scheme val="minor"/>
      </rPr>
      <t>湖南省长沙市芙蓉区马王堆街道古汉路</t>
    </r>
    <r>
      <rPr>
        <sz val="12"/>
        <rFont val="宋体"/>
        <charset val="0"/>
        <scheme val="minor"/>
      </rPr>
      <t>89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</si>
  <si>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急诊</t>
    </r>
    <r>
      <rPr>
        <sz val="12"/>
        <rFont val="宋体"/>
        <charset val="0"/>
        <scheme val="minor"/>
      </rPr>
      <t xml:space="preserve">:0731-84716120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0731-84762788</t>
    </r>
  </si>
  <si>
    <t>13</t>
  </si>
  <si>
    <t>湖南旺旺医院</t>
  </si>
  <si>
    <r>
      <rPr>
        <sz val="12"/>
        <rFont val="宋体"/>
        <charset val="134"/>
        <scheme val="minor"/>
      </rPr>
      <t>湖南省长沙市芙蓉区东屯渡街道人民东路</t>
    </r>
    <r>
      <rPr>
        <sz val="12"/>
        <rFont val="宋体"/>
        <charset val="0"/>
        <scheme val="minor"/>
      </rPr>
      <t>318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</si>
  <si>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15575155123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0731-82775045</t>
    </r>
    <r>
      <rPr>
        <sz val="12"/>
        <rFont val="宋体"/>
        <charset val="134"/>
        <scheme val="minor"/>
      </rPr>
      <t>、</t>
    </r>
    <r>
      <rPr>
        <sz val="12"/>
        <rFont val="宋体"/>
        <charset val="0"/>
        <scheme val="minor"/>
      </rPr>
      <t xml:space="preserve">
            0731-82775041</t>
    </r>
  </si>
  <si>
    <t>14</t>
  </si>
  <si>
    <t>长沙丽人妇产医院</t>
  </si>
  <si>
    <r>
      <rPr>
        <sz val="12"/>
        <rFont val="宋体"/>
        <charset val="134"/>
        <scheme val="minor"/>
      </rPr>
      <t>湖南省长沙市芙蓉区朝阳街道人民中路</t>
    </r>
    <r>
      <rPr>
        <sz val="12"/>
        <rFont val="宋体"/>
        <charset val="0"/>
        <scheme val="minor"/>
      </rPr>
      <t>511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</si>
  <si>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15616137605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0731-82812222-8802</t>
    </r>
  </si>
  <si>
    <t>15</t>
  </si>
  <si>
    <t>天心区</t>
  </si>
  <si>
    <t>长沙市第三医院</t>
  </si>
  <si>
    <r>
      <rPr>
        <sz val="12"/>
        <rFont val="宋体"/>
        <charset val="134"/>
        <scheme val="minor"/>
      </rPr>
      <t>湖南省长沙市天心区劳动西路</t>
    </r>
    <r>
      <rPr>
        <sz val="12"/>
        <rFont val="宋体"/>
        <charset val="0"/>
        <scheme val="minor"/>
      </rPr>
      <t>176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</si>
  <si>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0731-85171604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0731-85171517</t>
    </r>
  </si>
  <si>
    <t>16</t>
  </si>
  <si>
    <t>湖南尚美妇幼医院</t>
  </si>
  <si>
    <r>
      <rPr>
        <sz val="12"/>
        <rFont val="宋体"/>
        <charset val="134"/>
        <scheme val="minor"/>
      </rPr>
      <t>湖南省长沙市天心区书院南路</t>
    </r>
    <r>
      <rPr>
        <sz val="12"/>
        <rFont val="宋体"/>
        <charset val="0"/>
        <scheme val="minor"/>
      </rPr>
      <t>189-1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</si>
  <si>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13787138382             
 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 xml:space="preserve">0731-85416969         </t>
    </r>
  </si>
  <si>
    <t>17</t>
  </si>
  <si>
    <t>长沙普瑞生殖与遗传专科医院</t>
  </si>
  <si>
    <r>
      <rPr>
        <sz val="12"/>
        <rFont val="宋体"/>
        <charset val="134"/>
        <scheme val="minor"/>
      </rPr>
      <t>湖南省长沙市天心区木莲西路</t>
    </r>
    <r>
      <rPr>
        <sz val="12"/>
        <rFont val="宋体"/>
        <charset val="0"/>
        <scheme val="minor"/>
      </rPr>
      <t>587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</si>
  <si>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0731-88812222
</t>
    </r>
    <r>
      <rPr>
        <sz val="12"/>
        <rFont val="宋体"/>
        <charset val="134"/>
        <scheme val="minor"/>
      </rPr>
      <t>急诊：</t>
    </r>
    <r>
      <rPr>
        <sz val="12"/>
        <rFont val="宋体"/>
        <charset val="0"/>
        <scheme val="minor"/>
      </rPr>
      <t>0731-85213590</t>
    </r>
  </si>
  <si>
    <t>18</t>
  </si>
  <si>
    <t>南华大学附属第七医院</t>
  </si>
  <si>
    <r>
      <rPr>
        <sz val="12"/>
        <rFont val="宋体"/>
        <charset val="134"/>
        <scheme val="minor"/>
      </rPr>
      <t>湖南省长沙市天心区天心大道</t>
    </r>
    <r>
      <rPr>
        <sz val="12"/>
        <rFont val="宋体"/>
        <charset val="0"/>
        <scheme val="minor"/>
      </rPr>
      <t>3616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</si>
  <si>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13974985566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0731-85471017</t>
    </r>
  </si>
  <si>
    <t>19</t>
  </si>
  <si>
    <t>开福区</t>
  </si>
  <si>
    <t>中南大学湘雅医院</t>
  </si>
  <si>
    <r>
      <rPr>
        <sz val="12"/>
        <rFont val="宋体"/>
        <charset val="134"/>
        <scheme val="minor"/>
      </rPr>
      <t>长沙市开福区湘雅路</t>
    </r>
    <r>
      <rPr>
        <sz val="12"/>
        <rFont val="宋体"/>
        <charset val="0"/>
        <scheme val="minor"/>
      </rPr>
      <t>87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</si>
  <si>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0731-89753999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0731-89753019/89753020</t>
    </r>
  </si>
  <si>
    <t>20</t>
  </si>
  <si>
    <t>湖南省妇幼保健院</t>
  </si>
  <si>
    <r>
      <rPr>
        <sz val="12"/>
        <rFont val="宋体"/>
        <charset val="134"/>
        <scheme val="minor"/>
      </rPr>
      <t>长沙市开福区湘春路</t>
    </r>
    <r>
      <rPr>
        <sz val="12"/>
        <rFont val="宋体"/>
        <charset val="0"/>
        <scheme val="minor"/>
      </rPr>
      <t>53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</si>
  <si>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0731-84332120 
</t>
    </r>
    <r>
      <rPr>
        <sz val="12"/>
        <rFont val="宋体"/>
        <charset val="134"/>
        <scheme val="minor"/>
      </rPr>
      <t>产科：急诊</t>
    </r>
    <r>
      <rPr>
        <sz val="12"/>
        <rFont val="宋体"/>
        <charset val="0"/>
        <scheme val="minor"/>
      </rPr>
      <t xml:space="preserve"> 0731-84332238</t>
    </r>
  </si>
  <si>
    <t>21</t>
  </si>
  <si>
    <t>长沙市第一医院</t>
  </si>
  <si>
    <r>
      <rPr>
        <sz val="12"/>
        <rFont val="宋体"/>
        <charset val="134"/>
        <scheme val="minor"/>
      </rPr>
      <t>长沙市开福区营盘路</t>
    </r>
    <r>
      <rPr>
        <sz val="12"/>
        <rFont val="宋体"/>
        <charset val="0"/>
        <scheme val="minor"/>
      </rPr>
      <t>311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</si>
  <si>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0731-84910097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0731-84667521</t>
    </r>
  </si>
  <si>
    <t>22</t>
  </si>
  <si>
    <r>
      <rPr>
        <sz val="12"/>
        <rFont val="宋体"/>
        <charset val="134"/>
        <scheme val="minor"/>
      </rPr>
      <t>中国人民解放军联勤保障部队第</t>
    </r>
    <r>
      <rPr>
        <sz val="12"/>
        <rFont val="宋体"/>
        <charset val="0"/>
        <scheme val="minor"/>
      </rPr>
      <t>921</t>
    </r>
    <r>
      <rPr>
        <sz val="12"/>
        <rFont val="宋体"/>
        <charset val="134"/>
        <scheme val="minor"/>
      </rPr>
      <t>医院</t>
    </r>
  </si>
  <si>
    <r>
      <rPr>
        <sz val="12"/>
        <rFont val="宋体"/>
        <charset val="134"/>
        <scheme val="minor"/>
      </rPr>
      <t>长沙市开福区洪山桥</t>
    </r>
    <r>
      <rPr>
        <sz val="12"/>
        <rFont val="宋体"/>
        <charset val="0"/>
        <scheme val="minor"/>
      </rPr>
      <t>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</si>
  <si>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0731-84184111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0731-84184154</t>
    </r>
  </si>
  <si>
    <t>23</t>
  </si>
  <si>
    <t>长沙泰和医院</t>
  </si>
  <si>
    <r>
      <rPr>
        <sz val="12"/>
        <rFont val="宋体"/>
        <charset val="134"/>
        <scheme val="minor"/>
      </rPr>
      <t>长沙市开福区芙蓉北路</t>
    </r>
    <r>
      <rPr>
        <sz val="12"/>
        <rFont val="宋体"/>
        <charset val="0"/>
        <scheme val="minor"/>
      </rPr>
      <t>529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</si>
  <si>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18673178315 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0731-88518326</t>
    </r>
  </si>
  <si>
    <t>24</t>
  </si>
  <si>
    <t>长沙江湾妇产医院</t>
  </si>
  <si>
    <r>
      <rPr>
        <sz val="12"/>
        <rFont val="宋体"/>
        <charset val="134"/>
        <scheme val="minor"/>
      </rPr>
      <t>长沙市开福区盛世路</t>
    </r>
    <r>
      <rPr>
        <sz val="12"/>
        <rFont val="宋体"/>
        <charset val="0"/>
        <scheme val="minor"/>
      </rPr>
      <t>3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</si>
  <si>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0731-89873995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18974979860</t>
    </r>
  </si>
  <si>
    <t>25</t>
  </si>
  <si>
    <t>雨花区</t>
  </si>
  <si>
    <t>长沙市中心医院</t>
  </si>
  <si>
    <r>
      <rPr>
        <sz val="12"/>
        <rFont val="宋体"/>
        <charset val="134"/>
        <scheme val="minor"/>
      </rPr>
      <t>湖南省长沙市雨花区雨花亭街道韶山南路</t>
    </r>
    <r>
      <rPr>
        <sz val="12"/>
        <rFont val="宋体"/>
        <charset val="0"/>
        <scheme val="minor"/>
      </rPr>
      <t>161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</si>
  <si>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0731-85667861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0731-85668091/85668092</t>
    </r>
  </si>
  <si>
    <t>26</t>
  </si>
  <si>
    <t>长沙市妇幼保健院</t>
  </si>
  <si>
    <r>
      <rPr>
        <sz val="12"/>
        <rFont val="宋体"/>
        <charset val="134"/>
        <scheme val="minor"/>
      </rPr>
      <t>湖南省长沙市雨花区城南东路</t>
    </r>
    <r>
      <rPr>
        <sz val="12"/>
        <rFont val="宋体"/>
        <charset val="0"/>
        <scheme val="minor"/>
      </rPr>
      <t>416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</si>
  <si>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0731-84196855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0731-84196646</t>
    </r>
  </si>
  <si>
    <t>27</t>
  </si>
  <si>
    <t>湖南中医药大学第一附属医院</t>
  </si>
  <si>
    <r>
      <rPr>
        <sz val="12"/>
        <rFont val="宋体"/>
        <charset val="134"/>
        <scheme val="minor"/>
      </rPr>
      <t>湖南省长沙市雨花区韶山中路</t>
    </r>
    <r>
      <rPr>
        <sz val="12"/>
        <rFont val="宋体"/>
        <charset val="0"/>
        <scheme val="minor"/>
      </rPr>
      <t>95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</si>
  <si>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0731-85600342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 xml:space="preserve">0731-89669017
</t>
    </r>
  </si>
  <si>
    <t>28</t>
  </si>
  <si>
    <t>湖南省职业病防治院</t>
  </si>
  <si>
    <r>
      <rPr>
        <sz val="12"/>
        <rFont val="宋体"/>
        <charset val="134"/>
        <scheme val="minor"/>
      </rPr>
      <t>湖南省长沙市雨花区新建西路</t>
    </r>
    <r>
      <rPr>
        <sz val="12"/>
        <rFont val="宋体"/>
        <charset val="0"/>
        <scheme val="minor"/>
      </rPr>
      <t>162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</si>
  <si>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0731-85602016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0731-85303194</t>
    </r>
  </si>
  <si>
    <t>29</t>
  </si>
  <si>
    <t>湖南省康复医院</t>
  </si>
  <si>
    <r>
      <rPr>
        <sz val="12"/>
        <rFont val="宋体"/>
        <charset val="134"/>
        <scheme val="minor"/>
      </rPr>
      <t>湖南省长沙市雨花区雨花巷</t>
    </r>
    <r>
      <rPr>
        <sz val="12"/>
        <rFont val="宋体"/>
        <charset val="0"/>
        <scheme val="minor"/>
      </rPr>
      <t>31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</si>
  <si>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0731-85593855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0731-85683051</t>
    </r>
  </si>
  <si>
    <t>30</t>
  </si>
  <si>
    <t>湖南省第二人民医院（湖南省脑科医院）</t>
  </si>
  <si>
    <r>
      <rPr>
        <sz val="12"/>
        <rFont val="宋体"/>
        <charset val="134"/>
        <scheme val="minor"/>
      </rPr>
      <t>湖南省长沙市雨花区芙蓉中路三段</t>
    </r>
    <r>
      <rPr>
        <sz val="12"/>
        <rFont val="宋体"/>
        <charset val="0"/>
        <scheme val="minor"/>
      </rPr>
      <t>427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</si>
  <si>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0731-85232209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0731-85232239</t>
    </r>
  </si>
  <si>
    <t>31</t>
  </si>
  <si>
    <t>望城区</t>
  </si>
  <si>
    <t>望城区妇幼保健院</t>
  </si>
  <si>
    <r>
      <rPr>
        <sz val="12"/>
        <rFont val="宋体"/>
        <charset val="134"/>
        <scheme val="minor"/>
      </rPr>
      <t>长沙市望城区高塘岭街道高塘岭大道</t>
    </r>
    <r>
      <rPr>
        <sz val="12"/>
        <rFont val="宋体"/>
        <charset val="0"/>
        <scheme val="minor"/>
      </rPr>
      <t>5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</si>
  <si>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0731-88070362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0731-88064516</t>
    </r>
  </si>
  <si>
    <t>32</t>
  </si>
  <si>
    <t>长沙市第四医院（长沙市中西医结合医院）</t>
  </si>
  <si>
    <t>长沙市望城区滨水新城大泽湖街道金星北路4段200号</t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</si>
  <si>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0731-81866660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0731-81854265</t>
    </r>
  </si>
  <si>
    <t>33</t>
  </si>
  <si>
    <t>长沙市望城区人民医院</t>
  </si>
  <si>
    <r>
      <rPr>
        <sz val="12"/>
        <rFont val="宋体"/>
        <charset val="134"/>
        <scheme val="minor"/>
      </rPr>
      <t>望城区高塘岭街道郭亮北路</t>
    </r>
    <r>
      <rPr>
        <sz val="12"/>
        <rFont val="宋体"/>
        <charset val="0"/>
        <scheme val="minor"/>
      </rPr>
      <t>126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</si>
  <si>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0731-88062270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0731-88069120</t>
    </r>
  </si>
  <si>
    <t>34</t>
  </si>
  <si>
    <t>长沙县</t>
  </si>
  <si>
    <t>长沙县妇幼保健院</t>
  </si>
  <si>
    <r>
      <rPr>
        <sz val="12"/>
        <rFont val="宋体"/>
        <charset val="134"/>
        <scheme val="minor"/>
      </rPr>
      <t>湖南省长沙市长沙县星沙街道开元东路</t>
    </r>
    <r>
      <rPr>
        <sz val="12"/>
        <rFont val="宋体"/>
        <charset val="0"/>
        <scheme val="minor"/>
      </rPr>
      <t>298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</si>
  <si>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0731-84011900 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0731-86881145</t>
    </r>
  </si>
  <si>
    <t>35</t>
  </si>
  <si>
    <t>长沙县第一人民医院</t>
  </si>
  <si>
    <r>
      <rPr>
        <sz val="12"/>
        <rFont val="宋体"/>
        <charset val="134"/>
        <scheme val="minor"/>
      </rPr>
      <t>湖南省长沙市长沙县路口镇三惠路</t>
    </r>
    <r>
      <rPr>
        <sz val="12"/>
        <rFont val="宋体"/>
        <charset val="0"/>
        <scheme val="minor"/>
      </rPr>
      <t>157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</si>
  <si>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0731-86105013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0731-86105033</t>
    </r>
  </si>
  <si>
    <t>36</t>
  </si>
  <si>
    <t>长沙县第二人民医院</t>
  </si>
  <si>
    <r>
      <rPr>
        <sz val="12"/>
        <rFont val="宋体"/>
        <charset val="134"/>
        <scheme val="minor"/>
      </rPr>
      <t>湖南省长沙市长沙县㮾梨街道新建路</t>
    </r>
    <r>
      <rPr>
        <sz val="12"/>
        <rFont val="宋体"/>
        <charset val="0"/>
        <scheme val="minor"/>
      </rPr>
      <t>4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</si>
  <si>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0731-86802276 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0731-86801830</t>
    </r>
  </si>
  <si>
    <t>37</t>
  </si>
  <si>
    <t>长沙市中医医院（长沙市第八医院）</t>
  </si>
  <si>
    <r>
      <rPr>
        <sz val="12"/>
        <rFont val="宋体"/>
        <charset val="134"/>
        <scheme val="minor"/>
      </rPr>
      <t>湖南省长沙市长沙县星沙街道星沙大道</t>
    </r>
    <r>
      <rPr>
        <sz val="12"/>
        <rFont val="宋体"/>
        <charset val="0"/>
        <scheme val="minor"/>
      </rPr>
      <t>22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</si>
  <si>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0731-85259000                                        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0731-85259252</t>
    </r>
  </si>
  <si>
    <t>38</t>
  </si>
  <si>
    <t>长沙市星沙医院</t>
  </si>
  <si>
    <r>
      <rPr>
        <sz val="12"/>
        <rFont val="宋体"/>
        <charset val="134"/>
        <scheme val="minor"/>
      </rPr>
      <t>湖南省长沙市长沙县星沙街道开元路</t>
    </r>
    <r>
      <rPr>
        <sz val="12"/>
        <rFont val="宋体"/>
        <charset val="0"/>
        <scheme val="minor"/>
      </rPr>
      <t>53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</si>
  <si>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0731-84010290                                        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0731-85255770</t>
    </r>
  </si>
  <si>
    <t>39</t>
  </si>
  <si>
    <t>长沙经开医院</t>
  </si>
  <si>
    <r>
      <rPr>
        <sz val="12"/>
        <rFont val="宋体"/>
        <charset val="134"/>
        <scheme val="minor"/>
      </rPr>
      <t>湖南省长沙市长沙县黄兴大道南段</t>
    </r>
    <r>
      <rPr>
        <sz val="12"/>
        <rFont val="宋体"/>
        <charset val="0"/>
        <scheme val="minor"/>
      </rPr>
      <t>52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</si>
  <si>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18573196379 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0731-82868619</t>
    </r>
  </si>
  <si>
    <t>40</t>
  </si>
  <si>
    <t>长沙县人民医院</t>
  </si>
  <si>
    <r>
      <rPr>
        <sz val="12"/>
        <rFont val="宋体"/>
        <charset val="134"/>
        <scheme val="minor"/>
      </rPr>
      <t>湖南省长沙市长沙县黄花镇特立东路</t>
    </r>
    <r>
      <rPr>
        <sz val="12"/>
        <rFont val="宋体"/>
        <charset val="0"/>
        <scheme val="minor"/>
      </rPr>
      <t>739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</si>
  <si>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0731-86189666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0731-86670537</t>
    </r>
  </si>
  <si>
    <t>41</t>
  </si>
  <si>
    <t>浏阳市</t>
  </si>
  <si>
    <t>浏阳市妇幼保健院</t>
  </si>
  <si>
    <r>
      <rPr>
        <sz val="12"/>
        <rFont val="宋体"/>
        <charset val="134"/>
        <scheme val="minor"/>
      </rPr>
      <t>湖南省长沙市浏阳市关口街道明德路</t>
    </r>
    <r>
      <rPr>
        <sz val="12"/>
        <rFont val="宋体"/>
        <charset val="0"/>
        <scheme val="minor"/>
      </rPr>
      <t>168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</si>
  <si>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0731-83612020                    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 xml:space="preserve">0731-83639666                    </t>
    </r>
  </si>
  <si>
    <t>42</t>
  </si>
  <si>
    <t>浏阳市人民医院</t>
  </si>
  <si>
    <r>
      <rPr>
        <sz val="12"/>
        <rFont val="宋体"/>
        <charset val="134"/>
        <scheme val="minor"/>
      </rPr>
      <t>湖南省长沙市浏阳市道吾山西路</t>
    </r>
    <r>
      <rPr>
        <sz val="12"/>
        <rFont val="宋体"/>
        <charset val="0"/>
        <scheme val="minor"/>
      </rPr>
      <t>452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</si>
  <si>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15874937966             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 xml:space="preserve">0731-83647061             </t>
    </r>
  </si>
  <si>
    <t>43</t>
  </si>
  <si>
    <t>浏阳市北盛镇中心卫生院</t>
  </si>
  <si>
    <r>
      <rPr>
        <sz val="12"/>
        <rFont val="宋体"/>
        <charset val="134"/>
        <scheme val="minor"/>
      </rPr>
      <t>湖南省长沙市浏阳市北盛镇新建路</t>
    </r>
    <r>
      <rPr>
        <sz val="12"/>
        <rFont val="宋体"/>
        <charset val="0"/>
        <scheme val="minor"/>
      </rPr>
      <t>54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</si>
  <si>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0731-83220092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0731-83257369</t>
    </r>
  </si>
  <si>
    <t>44</t>
  </si>
  <si>
    <t>浏阳市大瑶镇中心卫生院</t>
  </si>
  <si>
    <r>
      <rPr>
        <sz val="12"/>
        <rFont val="宋体"/>
        <charset val="134"/>
        <scheme val="minor"/>
      </rPr>
      <t>湖南省长沙市浏阳市大瑶镇花炮大道</t>
    </r>
    <r>
      <rPr>
        <sz val="12"/>
        <rFont val="宋体"/>
        <charset val="0"/>
        <scheme val="minor"/>
      </rPr>
      <t>81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</si>
  <si>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0731-83800223 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0731-83829687</t>
    </r>
  </si>
  <si>
    <t>45</t>
  </si>
  <si>
    <t>浏阳市金阳医院</t>
  </si>
  <si>
    <t>湖南省长沙市浏阳市经济技术开发区永福路179号</t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</si>
  <si>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0731- 81863839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 xml:space="preserve"> 0731-82658935</t>
    </r>
  </si>
  <si>
    <t>46</t>
  </si>
  <si>
    <t>浏阳市中医医院</t>
  </si>
  <si>
    <r>
      <rPr>
        <sz val="12"/>
        <rFont val="宋体"/>
        <charset val="134"/>
        <scheme val="minor"/>
      </rPr>
      <t>湖南省长沙市浏阳市北正中路</t>
    </r>
    <r>
      <rPr>
        <sz val="12"/>
        <rFont val="宋体"/>
        <charset val="0"/>
        <scheme val="minor"/>
      </rPr>
      <t>67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</si>
  <si>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0731-83611974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0731-83651828</t>
    </r>
  </si>
  <si>
    <t>47</t>
  </si>
  <si>
    <t>浏阳市集里医院</t>
  </si>
  <si>
    <r>
      <rPr>
        <sz val="12"/>
        <rFont val="宋体"/>
        <charset val="134"/>
        <scheme val="minor"/>
      </rPr>
      <t>湖南省长沙市浏阳市金沙北路</t>
    </r>
    <r>
      <rPr>
        <sz val="12"/>
        <rFont val="宋体"/>
        <charset val="0"/>
        <scheme val="minor"/>
      </rPr>
      <t>434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</si>
  <si>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0731-83610801 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0731-83625960</t>
    </r>
  </si>
  <si>
    <t>48</t>
  </si>
  <si>
    <t>浏阳市官渡镇中心卫生院</t>
  </si>
  <si>
    <r>
      <rPr>
        <sz val="12"/>
        <rFont val="宋体"/>
        <charset val="134"/>
        <scheme val="minor"/>
      </rPr>
      <t>湖南省长沙市浏阳市官渡镇竹山村官渡大道</t>
    </r>
    <r>
      <rPr>
        <sz val="12"/>
        <rFont val="宋体"/>
        <charset val="0"/>
        <scheme val="minor"/>
      </rPr>
      <t>1048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</si>
  <si>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13786122436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0731-83906120</t>
    </r>
  </si>
  <si>
    <t>49</t>
  </si>
  <si>
    <t>浏阳市沙市镇卫生院</t>
  </si>
  <si>
    <r>
      <rPr>
        <sz val="12"/>
        <rFont val="宋体"/>
        <charset val="134"/>
        <scheme val="minor"/>
      </rPr>
      <t>湖南省长沙市浏阳市沙市镇书院路</t>
    </r>
    <r>
      <rPr>
        <sz val="12"/>
        <rFont val="宋体"/>
        <charset val="0"/>
        <scheme val="minor"/>
      </rPr>
      <t>312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</si>
  <si>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0731-83300120 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0731-83305120</t>
    </r>
  </si>
  <si>
    <t>50</t>
  </si>
  <si>
    <t>浏阳市镇头镇中心卫生院</t>
  </si>
  <si>
    <r>
      <rPr>
        <sz val="12"/>
        <rFont val="宋体"/>
        <charset val="134"/>
        <scheme val="minor"/>
      </rPr>
      <t>湖南省长沙市浏阳市镇头镇镇柏路</t>
    </r>
    <r>
      <rPr>
        <sz val="12"/>
        <rFont val="宋体"/>
        <charset val="0"/>
        <scheme val="minor"/>
      </rPr>
      <t>11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</si>
  <si>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0731-83108309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0731-83108303</t>
    </r>
  </si>
  <si>
    <t>51</t>
  </si>
  <si>
    <t>浏阳市古港镇中心卫生院</t>
  </si>
  <si>
    <r>
      <rPr>
        <sz val="12"/>
        <rFont val="宋体"/>
        <charset val="134"/>
        <scheme val="minor"/>
      </rPr>
      <t>湖南省长沙市浏阳市古港镇烈园路</t>
    </r>
    <r>
      <rPr>
        <sz val="12"/>
        <rFont val="宋体"/>
        <charset val="0"/>
        <scheme val="minor"/>
      </rPr>
      <t>103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</si>
  <si>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0731-83407273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0731-83407271</t>
    </r>
  </si>
  <si>
    <t>52</t>
  </si>
  <si>
    <t>长沙乐好妇产医院</t>
  </si>
  <si>
    <r>
      <rPr>
        <sz val="12"/>
        <rFont val="宋体"/>
        <charset val="134"/>
        <scheme val="minor"/>
      </rPr>
      <t>湖南省长沙市浏阳市集里街道办事处庆泰南路</t>
    </r>
    <r>
      <rPr>
        <sz val="12"/>
        <rFont val="宋体"/>
        <charset val="0"/>
        <scheme val="minor"/>
      </rPr>
      <t>168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</si>
  <si>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0731-83120666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0731-83339130</t>
    </r>
  </si>
  <si>
    <t>53</t>
  </si>
  <si>
    <t>宁乡市</t>
  </si>
  <si>
    <t>宁乡市妇幼保健院</t>
  </si>
  <si>
    <r>
      <rPr>
        <sz val="12"/>
        <rFont val="宋体"/>
        <charset val="134"/>
        <scheme val="minor"/>
      </rPr>
      <t>湖南省长沙市宁乡市二环南路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号（新院区）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</si>
  <si>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0731-87834508/87889120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0731-87841362</t>
    </r>
  </si>
  <si>
    <t>54</t>
  </si>
  <si>
    <t>宁乡市双凫铺镇中心卫生院</t>
  </si>
  <si>
    <r>
      <rPr>
        <sz val="12"/>
        <rFont val="宋体"/>
        <charset val="134"/>
        <scheme val="minor"/>
      </rPr>
      <t>湖南省长沙市宁乡市双凫铺镇建设路</t>
    </r>
    <r>
      <rPr>
        <sz val="12"/>
        <rFont val="宋体"/>
        <charset val="0"/>
        <scheme val="minor"/>
      </rPr>
      <t>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</si>
  <si>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0731-87491130
</t>
    </r>
    <r>
      <rPr>
        <sz val="12"/>
        <rFont val="宋体"/>
        <charset val="134"/>
        <scheme val="minor"/>
      </rPr>
      <t>妇产科：</t>
    </r>
    <r>
      <rPr>
        <sz val="12"/>
        <rFont val="宋体"/>
        <charset val="0"/>
        <scheme val="minor"/>
      </rPr>
      <t>0731-87490406</t>
    </r>
  </si>
  <si>
    <t>55</t>
  </si>
  <si>
    <t>流沙河镇中心卫生院</t>
  </si>
  <si>
    <r>
      <rPr>
        <sz val="12"/>
        <rFont val="宋体"/>
        <charset val="134"/>
        <scheme val="minor"/>
      </rPr>
      <t>湖南省长沙市宁乡市流沙河镇滨江路</t>
    </r>
    <r>
      <rPr>
        <sz val="12"/>
        <rFont val="宋体"/>
        <charset val="0"/>
        <scheme val="minor"/>
      </rPr>
      <t>168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</si>
  <si>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0731-87500015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15111235028</t>
    </r>
  </si>
  <si>
    <t>56</t>
  </si>
  <si>
    <t>宁乡市人民医院</t>
  </si>
  <si>
    <r>
      <rPr>
        <sz val="12"/>
        <rFont val="宋体"/>
        <charset val="134"/>
        <scheme val="minor"/>
      </rPr>
      <t>湖南省长沙市宁乡市玉潭街道一环路</t>
    </r>
    <r>
      <rPr>
        <sz val="12"/>
        <rFont val="宋体"/>
        <charset val="0"/>
        <scheme val="minor"/>
      </rPr>
      <t>209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</si>
  <si>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0731-87871511
</t>
    </r>
    <r>
      <rPr>
        <sz val="12"/>
        <rFont val="宋体"/>
        <charset val="134"/>
        <scheme val="minor"/>
      </rPr>
      <t>产科急救中心：</t>
    </r>
    <r>
      <rPr>
        <sz val="12"/>
        <rFont val="宋体"/>
        <charset val="0"/>
        <scheme val="minor"/>
      </rPr>
      <t xml:space="preserve">13786164712
</t>
    </r>
    <r>
      <rPr>
        <sz val="12"/>
        <rFont val="宋体"/>
        <charset val="134"/>
        <scheme val="minor"/>
      </rPr>
      <t>产科座机：</t>
    </r>
    <r>
      <rPr>
        <sz val="12"/>
        <rFont val="宋体"/>
        <charset val="0"/>
        <scheme val="minor"/>
      </rPr>
      <t>0731-87872888</t>
    </r>
    <r>
      <rPr>
        <sz val="12"/>
        <rFont val="宋体"/>
        <charset val="134"/>
        <scheme val="minor"/>
      </rPr>
      <t>转</t>
    </r>
    <r>
      <rPr>
        <sz val="12"/>
        <rFont val="宋体"/>
        <charset val="0"/>
        <scheme val="minor"/>
      </rPr>
      <t>6003</t>
    </r>
    <r>
      <rPr>
        <sz val="12"/>
        <rFont val="宋体"/>
        <charset val="134"/>
        <scheme val="minor"/>
      </rPr>
      <t>（护）或</t>
    </r>
    <r>
      <rPr>
        <sz val="12"/>
        <rFont val="宋体"/>
        <charset val="0"/>
        <scheme val="minor"/>
      </rPr>
      <t>6603</t>
    </r>
    <r>
      <rPr>
        <sz val="12"/>
        <rFont val="宋体"/>
        <charset val="134"/>
        <scheme val="minor"/>
      </rPr>
      <t>（医）</t>
    </r>
  </si>
  <si>
    <t>57</t>
  </si>
  <si>
    <t>花明楼中心卫生院</t>
  </si>
  <si>
    <r>
      <rPr>
        <sz val="12"/>
        <rFont val="宋体"/>
        <charset val="134"/>
        <scheme val="minor"/>
      </rPr>
      <t>湖南省长沙市宁乡市花明楼镇花明楼中路</t>
    </r>
    <r>
      <rPr>
        <sz val="12"/>
        <rFont val="宋体"/>
        <charset val="0"/>
        <scheme val="minor"/>
      </rPr>
      <t>3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</si>
  <si>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0731-87094071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13975879445</t>
    </r>
  </si>
  <si>
    <t>58</t>
  </si>
  <si>
    <t>黄材镇中心卫生院</t>
  </si>
  <si>
    <r>
      <rPr>
        <sz val="12"/>
        <rFont val="宋体"/>
        <charset val="134"/>
        <scheme val="minor"/>
      </rPr>
      <t>湖南省长沙市宁乡市黄材镇黄宁东路</t>
    </r>
    <r>
      <rPr>
        <sz val="12"/>
        <rFont val="宋体"/>
        <charset val="0"/>
        <scheme val="minor"/>
      </rPr>
      <t>37</t>
    </r>
    <r>
      <rPr>
        <sz val="12"/>
        <rFont val="宋体"/>
        <charset val="134"/>
        <scheme val="minor"/>
      </rPr>
      <t>号</t>
    </r>
  </si>
  <si>
    <r>
      <rPr>
        <sz val="12"/>
        <rFont val="宋体"/>
        <charset val="134"/>
        <scheme val="minor"/>
      </rPr>
      <t>总值班：</t>
    </r>
    <r>
      <rPr>
        <sz val="12"/>
        <rFont val="宋体"/>
        <charset val="0"/>
        <scheme val="minor"/>
      </rPr>
      <t xml:space="preserve">0731-87575105
</t>
    </r>
    <r>
      <rPr>
        <sz val="12"/>
        <rFont val="宋体"/>
        <charset val="134"/>
        <scheme val="minor"/>
      </rPr>
      <t>产科：</t>
    </r>
    <r>
      <rPr>
        <sz val="12"/>
        <rFont val="宋体"/>
        <charset val="0"/>
        <scheme val="minor"/>
      </rPr>
      <t>0731-87576011</t>
    </r>
  </si>
  <si>
    <t>59</t>
  </si>
  <si>
    <t>衡阳市</t>
  </si>
  <si>
    <t>衡南县</t>
  </si>
  <si>
    <t>衡南县人民医院</t>
  </si>
  <si>
    <t>湖南省衡阳市衡南县云集街道正德路469号</t>
  </si>
  <si>
    <t>0734-8082120</t>
  </si>
  <si>
    <t>60</t>
  </si>
  <si>
    <t>衡南县妇幼保健院</t>
  </si>
  <si>
    <t>湖南省衡阳市衡南县云集街道望月路258号</t>
  </si>
  <si>
    <t>0734-8018120</t>
  </si>
  <si>
    <t>61</t>
  </si>
  <si>
    <t>衡阳县</t>
  </si>
  <si>
    <t>衡阳县人民医院</t>
  </si>
  <si>
    <t>湖南省衡阳市衡阳县西渡镇新正街53号</t>
  </si>
  <si>
    <t>0734-6836925</t>
  </si>
  <si>
    <t>62</t>
  </si>
  <si>
    <t>衡阳县妇幼保健院</t>
  </si>
  <si>
    <t>湖南省衡阳市衡阳县西渡镇中学北路3号</t>
  </si>
  <si>
    <t>0734-6811120</t>
  </si>
  <si>
    <t>63</t>
  </si>
  <si>
    <t>衡阳县第二人民医院</t>
  </si>
  <si>
    <t>湖南省衡阳市衡阳县渣江镇幸福路8号</t>
  </si>
  <si>
    <t xml:space="preserve">0734-6892120 </t>
  </si>
  <si>
    <t>64</t>
  </si>
  <si>
    <t>衡阳县第三人民医院</t>
  </si>
  <si>
    <t>湖南省衡阳市衡阳县洪市镇洪双北路111号</t>
  </si>
  <si>
    <t xml:space="preserve">0734-6872120 </t>
  </si>
  <si>
    <t>65</t>
  </si>
  <si>
    <t>衡山县</t>
  </si>
  <si>
    <t>衡山县人民医院</t>
  </si>
  <si>
    <t>湖南省衡阳市衡山县开云镇白石巷69号</t>
  </si>
  <si>
    <t>0734-5819463</t>
  </si>
  <si>
    <t>66</t>
  </si>
  <si>
    <t>衡山县妇幼保健院</t>
  </si>
  <si>
    <t>湖南省衡阳市衡山县开云新城九龙大道</t>
  </si>
  <si>
    <t xml:space="preserve">0734-5818360 </t>
  </si>
  <si>
    <t>67</t>
  </si>
  <si>
    <t>衡东县</t>
  </si>
  <si>
    <t>衡东县人民医院</t>
  </si>
  <si>
    <t>湖南省衡阳市衡东县衡东大道392号</t>
  </si>
  <si>
    <t>0734-2635970</t>
  </si>
  <si>
    <t>68</t>
  </si>
  <si>
    <t>衡东县妇幼保健计划生育服务中心</t>
  </si>
  <si>
    <t>湖南省衡阳市衡东县洣水镇衡岳北路152号</t>
  </si>
  <si>
    <t>0734-5227943</t>
  </si>
  <si>
    <t>69</t>
  </si>
  <si>
    <t>祁东县</t>
  </si>
  <si>
    <t>祁东县人民医院</t>
  </si>
  <si>
    <t>湖南省衡阳市祁东县洪桥街道鼎山东路277号</t>
  </si>
  <si>
    <t>0734-6258023</t>
  </si>
  <si>
    <t>70</t>
  </si>
  <si>
    <t>祁东县妇幼保健院</t>
  </si>
  <si>
    <t>湖南省衡阳市祁东县玉合街道建设路160号</t>
  </si>
  <si>
    <t>0734-6289120</t>
  </si>
  <si>
    <t>71</t>
  </si>
  <si>
    <t>祁东县中医医院</t>
  </si>
  <si>
    <t>湖南省衡阳市祁东县永昌街道兰芝塘社区</t>
  </si>
  <si>
    <t>0734-6384122</t>
  </si>
  <si>
    <t>72</t>
  </si>
  <si>
    <t>祁东新区医院</t>
  </si>
  <si>
    <t>湖南省衡阳市祁东县祁丰大道538号</t>
  </si>
  <si>
    <t>0734-2609640</t>
  </si>
  <si>
    <t>73</t>
  </si>
  <si>
    <t>祁东县第二人民医院</t>
  </si>
  <si>
    <t>湖南省衡阳市祁东县白地市镇健康街46号</t>
  </si>
  <si>
    <t>0734-6353120</t>
  </si>
  <si>
    <t>74</t>
  </si>
  <si>
    <t>祁东县第三人民医院</t>
  </si>
  <si>
    <t>湖南省衡阳市祁东县归阳镇前进街207号</t>
  </si>
  <si>
    <t>0734-6314120</t>
  </si>
  <si>
    <t>75</t>
  </si>
  <si>
    <t>祁东县步云桥镇卫生院</t>
  </si>
  <si>
    <t>湖南省衡阳市祁东县步云桥镇岩前村</t>
  </si>
  <si>
    <t>0734-6373120</t>
  </si>
  <si>
    <t>76</t>
  </si>
  <si>
    <t>常宁市</t>
  </si>
  <si>
    <t>常宁市人民医院</t>
  </si>
  <si>
    <t>湖南省衡阳市常宁市培元街道群英西路16号</t>
  </si>
  <si>
    <t>0734-7240100</t>
  </si>
  <si>
    <t>77</t>
  </si>
  <si>
    <t>常宁市妇幼保健院</t>
  </si>
  <si>
    <t>湖南省衡阳市常宁市培元街道泉峰西路416号</t>
  </si>
  <si>
    <t xml:space="preserve">0734-7399118 </t>
  </si>
  <si>
    <t>78</t>
  </si>
  <si>
    <t>常宁市中医医院</t>
  </si>
  <si>
    <t>湖南省衡阳市常宁市泉峰街道群英东路68号</t>
  </si>
  <si>
    <t>0734-7245120</t>
  </si>
  <si>
    <t>79</t>
  </si>
  <si>
    <t>常宁市中心医院</t>
  </si>
  <si>
    <t>湖南省衡阳市常宁市水口山镇常青路107号</t>
  </si>
  <si>
    <t xml:space="preserve">0734-7582120 </t>
  </si>
  <si>
    <t>80</t>
  </si>
  <si>
    <t>耒阳市</t>
  </si>
  <si>
    <t>耒阳市人民医院</t>
  </si>
  <si>
    <t>湖南省衡阳市耒阳市城北东路98号</t>
  </si>
  <si>
    <t>0734-4354620</t>
  </si>
  <si>
    <t>81</t>
  </si>
  <si>
    <t>耒阳市妇幼保健院</t>
  </si>
  <si>
    <t>湖南省衡阳市耒阳市金华中路88号</t>
  </si>
  <si>
    <t>0734-4658125</t>
  </si>
  <si>
    <t>82</t>
  </si>
  <si>
    <t>耒阳市中医医院</t>
  </si>
  <si>
    <t>湖南省衡阳市耒阳市大桥路241号</t>
  </si>
  <si>
    <t xml:space="preserve">0734-4314393 </t>
  </si>
  <si>
    <t>83</t>
  </si>
  <si>
    <t>耒阳市第三人民医院</t>
  </si>
  <si>
    <t>湖南省衡阳市耒阳市五一东路438号</t>
  </si>
  <si>
    <t>0734-4328386</t>
  </si>
  <si>
    <t>84</t>
  </si>
  <si>
    <t>耒阳现代综合医院</t>
  </si>
  <si>
    <t>湖南省衡阳市耒阳市蔡子池街道城北路盐业大厦2-7层</t>
  </si>
  <si>
    <t>0734-4320000</t>
  </si>
  <si>
    <t>85</t>
  </si>
  <si>
    <t>南岳区</t>
  </si>
  <si>
    <t>南华大学附属第三医院</t>
  </si>
  <si>
    <t>湖南省衡阳市南岳区衡山路377号</t>
  </si>
  <si>
    <t>0734-5675235</t>
  </si>
  <si>
    <t>86</t>
  </si>
  <si>
    <t>南岳区妇幼保健计划生育服务中心</t>
  </si>
  <si>
    <t>湖南省衡阳市南岳区方广路91号</t>
  </si>
  <si>
    <t>0734-5671483</t>
  </si>
  <si>
    <t>87</t>
  </si>
  <si>
    <t>雁峰区</t>
  </si>
  <si>
    <t>衡阳市妇幼保健院</t>
  </si>
  <si>
    <t>湖南省衡阳市雁峰区解放路89号</t>
  </si>
  <si>
    <t>0734-8223268</t>
  </si>
  <si>
    <t>88</t>
  </si>
  <si>
    <t>衡阳瑞丰妇女儿童医院</t>
  </si>
  <si>
    <t>湖南省衡阳市雁峰区沿江南路128号</t>
  </si>
  <si>
    <t>0734-8243566</t>
  </si>
  <si>
    <t>89</t>
  </si>
  <si>
    <t>石鼓区</t>
  </si>
  <si>
    <t>南华大学附属第一医院</t>
  </si>
  <si>
    <t>湖南省衡阳市石鼓区船山路69号</t>
  </si>
  <si>
    <t>0734-8279075</t>
  </si>
  <si>
    <t>90</t>
  </si>
  <si>
    <t>衡阳华程医院</t>
  </si>
  <si>
    <t>湖南省衡阳市石鼓区船山路2号</t>
  </si>
  <si>
    <t xml:space="preserve">0734-8205207 </t>
  </si>
  <si>
    <t>91</t>
  </si>
  <si>
    <t>石鼓妇女儿童医院</t>
  </si>
  <si>
    <t>湖南省衡阳市石鼓区船山路52号</t>
  </si>
  <si>
    <t>0734-8198120</t>
  </si>
  <si>
    <t>92</t>
  </si>
  <si>
    <t>珠晖区</t>
  </si>
  <si>
    <t>南华大学附属南华医院</t>
  </si>
  <si>
    <t>湖南省衡阳市珠晖区东风南路336号</t>
  </si>
  <si>
    <t>0734-8312320</t>
  </si>
  <si>
    <t>93</t>
  </si>
  <si>
    <t>联勤保障部队第九二二医院</t>
  </si>
  <si>
    <t>湖南省衡阳市珠晖区东风南路369号</t>
  </si>
  <si>
    <t xml:space="preserve">0734-3169120 </t>
  </si>
  <si>
    <t>94</t>
  </si>
  <si>
    <t>衡阳市第一人民医院</t>
  </si>
  <si>
    <t>湖南省衡阳市珠晖区湖北路36号</t>
  </si>
  <si>
    <t xml:space="preserve">0734-8581528 </t>
  </si>
  <si>
    <t>95</t>
  </si>
  <si>
    <t>珠晖区人民医院</t>
  </si>
  <si>
    <t>湖南省衡阳市珠晖区东风北路240号</t>
  </si>
  <si>
    <t>0734-8276120</t>
  </si>
  <si>
    <t>96</t>
  </si>
  <si>
    <t>珠晖区妇幼保健院</t>
  </si>
  <si>
    <t>湖南省衡阳市珠晖区东风南路9号</t>
  </si>
  <si>
    <t xml:space="preserve">0734-2891106 </t>
  </si>
  <si>
    <t>97</t>
  </si>
  <si>
    <t>蒸湘区</t>
  </si>
  <si>
    <t>衡阳蒸湘医院</t>
  </si>
  <si>
    <t>湖南省衡阳市蒸湘区解放西路42号</t>
  </si>
  <si>
    <t>0734-8169610</t>
  </si>
  <si>
    <t>98</t>
  </si>
  <si>
    <t>衡阳蒸湘妇儿医院</t>
  </si>
  <si>
    <t>湖南省衡阳市蒸湘区长湖乡船山西路99号</t>
  </si>
  <si>
    <t>0734-8877120</t>
  </si>
  <si>
    <t>99</t>
  </si>
  <si>
    <t>衡阳市中医医院</t>
  </si>
  <si>
    <t>湖南省衡阳市蒸湘区蒸湘北路25号</t>
  </si>
  <si>
    <t xml:space="preserve">0734-8137760 </t>
  </si>
  <si>
    <t>100</t>
  </si>
  <si>
    <t>衡阳市中心医院华新分院</t>
  </si>
  <si>
    <t>湖南省衡阳市高新区光辉街31号</t>
  </si>
  <si>
    <t>0734-8275780</t>
  </si>
  <si>
    <t>101</t>
  </si>
  <si>
    <t>南华大学附属第二医院新院</t>
  </si>
  <si>
    <t>湖南省衡阳市高新区解放大道35号</t>
  </si>
  <si>
    <t>0734-8899341</t>
  </si>
  <si>
    <t>102</t>
  </si>
  <si>
    <t>蒸湘区华新医院</t>
  </si>
  <si>
    <t>湖南省衡阳市高新区祝融路11号</t>
  </si>
  <si>
    <t>0734-8851006</t>
  </si>
  <si>
    <t>103</t>
  </si>
  <si>
    <t>株洲市</t>
  </si>
  <si>
    <t>荷塘区</t>
  </si>
  <si>
    <t>株洲市人民医院</t>
  </si>
  <si>
    <t>株洲市荷塘区月塘街道野鸭冲社区新屋街300号</t>
  </si>
  <si>
    <t>0731-22722000</t>
  </si>
  <si>
    <t>104</t>
  </si>
  <si>
    <t>株洲市三医院</t>
  </si>
  <si>
    <t>株洲市向阳广场</t>
  </si>
  <si>
    <t>0731-22497152</t>
  </si>
  <si>
    <t>105</t>
  </si>
  <si>
    <t>株洲新兴医院</t>
  </si>
  <si>
    <t>株洲市荷塘区月塘街道石宋路365号</t>
  </si>
  <si>
    <t>0731－28423929（院办）</t>
  </si>
  <si>
    <t>106</t>
  </si>
  <si>
    <t>株洲仁和妇产医院</t>
  </si>
  <si>
    <t>合泰路159号</t>
  </si>
  <si>
    <t>0731-28111222</t>
  </si>
  <si>
    <t>107</t>
  </si>
  <si>
    <t>株洲博康妇产医院</t>
  </si>
  <si>
    <t>株洲市荷塘区红旗中路33号</t>
  </si>
  <si>
    <t>0731-28414483</t>
  </si>
  <si>
    <t>108</t>
  </si>
  <si>
    <t>芦淞区</t>
  </si>
  <si>
    <t>湖南中医药高等专科学校附属第一医院（湖南省直中医医院）</t>
  </si>
  <si>
    <t>株洲市芦淞区人民中路571号</t>
  </si>
  <si>
    <t>0731-28290051</t>
  </si>
  <si>
    <t>109</t>
  </si>
  <si>
    <t>株洲丽人妇产医院</t>
  </si>
  <si>
    <t>芦淞区芦淞路61号</t>
  </si>
  <si>
    <t>0731-22290996   15096373456</t>
  </si>
  <si>
    <t>110</t>
  </si>
  <si>
    <t>株洲市三三一医院</t>
  </si>
  <si>
    <t>株洲市芦淞区董家塅1398号</t>
  </si>
  <si>
    <t>0731-28574097</t>
  </si>
  <si>
    <t>111</t>
  </si>
  <si>
    <t>株洲市妇幼保健院</t>
  </si>
  <si>
    <t>株洲市芦淞区车站路128号</t>
  </si>
  <si>
    <t>0731-28221326</t>
  </si>
  <si>
    <t>112</t>
  </si>
  <si>
    <t>天元区</t>
  </si>
  <si>
    <t>株洲市中心医院</t>
  </si>
  <si>
    <t>湖南省株洲市天元区长江南路116号</t>
  </si>
  <si>
    <t>0731-28561393</t>
  </si>
  <si>
    <t>113</t>
  </si>
  <si>
    <t>株洲天元医院</t>
  </si>
  <si>
    <t>株洲市天元区泰山广场51号</t>
  </si>
  <si>
    <t>0731--22395955</t>
  </si>
  <si>
    <t>114</t>
  </si>
  <si>
    <t>株洲和睦佳妇科医院</t>
  </si>
  <si>
    <t>株洲市天元区黄山路236号</t>
  </si>
  <si>
    <t>0731-22666100</t>
  </si>
  <si>
    <t>115</t>
  </si>
  <si>
    <t>石峰区</t>
  </si>
  <si>
    <r>
      <t>株洲北雅医院</t>
    </r>
    <r>
      <rPr>
        <sz val="12"/>
        <color rgb="FFFF0000"/>
        <rFont val="宋体"/>
        <charset val="0"/>
        <scheme val="minor"/>
      </rPr>
      <t>(已暂停助产技术服务)</t>
    </r>
  </si>
  <si>
    <t>株洲市石峰区天桥街259号</t>
  </si>
  <si>
    <t>0731-28390761</t>
  </si>
  <si>
    <t>116</t>
  </si>
  <si>
    <t>株洲市二医院</t>
  </si>
  <si>
    <t>株洲市响田东路269号</t>
  </si>
  <si>
    <t>0731-28307119</t>
  </si>
  <si>
    <t>117</t>
  </si>
  <si>
    <t>渌口区</t>
  </si>
  <si>
    <t>株洲市渌口区人民医院</t>
  </si>
  <si>
    <t>株洲市渌口区南洲镇南洲大道与04号道路交汇处</t>
  </si>
  <si>
    <t>0731-27618212，0731-27627886</t>
  </si>
  <si>
    <t>118</t>
  </si>
  <si>
    <t>醴陵市</t>
  </si>
  <si>
    <t>醴陵泰安医院</t>
  </si>
  <si>
    <t>醴陵市青云南路58号</t>
  </si>
  <si>
    <t>0731-23026073</t>
  </si>
  <si>
    <t>119</t>
  </si>
  <si>
    <t>南华附二醴陵兆和医院</t>
  </si>
  <si>
    <t>醴陵市解放路东段19-22号</t>
  </si>
  <si>
    <t>0731-23559113</t>
  </si>
  <si>
    <t>120</t>
  </si>
  <si>
    <t>醴陵市二医院</t>
  </si>
  <si>
    <t>醴陵市白兔潭镇金牛居委会246号</t>
  </si>
  <si>
    <t>0731-23646404</t>
  </si>
  <si>
    <t>121</t>
  </si>
  <si>
    <t>醴陵市四医院</t>
  </si>
  <si>
    <t>醴陵市泗汾镇人民北路2号</t>
  </si>
  <si>
    <t>0731-23679285</t>
  </si>
  <si>
    <t>122</t>
  </si>
  <si>
    <t>醴陵市中医院</t>
  </si>
  <si>
    <t>醴陵市瓷城大道3号</t>
  </si>
  <si>
    <t>0731-23232318</t>
  </si>
  <si>
    <t>123</t>
  </si>
  <si>
    <t>醴陵市妇幼保健院</t>
  </si>
  <si>
    <t>醴陵市解放路84号</t>
  </si>
  <si>
    <t>0731-23242480</t>
  </si>
  <si>
    <t>124</t>
  </si>
  <si>
    <t>湖南师范大学附属湘东医院</t>
  </si>
  <si>
    <t>醴陵市青云北路1号</t>
  </si>
  <si>
    <t>0731-23227171</t>
  </si>
  <si>
    <t>125</t>
  </si>
  <si>
    <t>攸县</t>
  </si>
  <si>
    <t>攸县中医院</t>
  </si>
  <si>
    <t>攸县江桥办事处攸州大道南端</t>
  </si>
  <si>
    <t>0731-24329898</t>
  </si>
  <si>
    <t>126</t>
  </si>
  <si>
    <t>攸县妇幼保健院</t>
  </si>
  <si>
    <t>攸县联星街道望云路155号</t>
  </si>
  <si>
    <t>0731-24332526</t>
  </si>
  <si>
    <t>127</t>
  </si>
  <si>
    <t>攸县人民医院</t>
  </si>
  <si>
    <t>攸县城关镇交通路29号</t>
  </si>
  <si>
    <t>0731-24232259</t>
  </si>
  <si>
    <t>128</t>
  </si>
  <si>
    <t>攸县第三人民医院</t>
  </si>
  <si>
    <t>攸县皇图岭镇国策路</t>
  </si>
  <si>
    <t>0731-24881023</t>
  </si>
  <si>
    <t>129</t>
  </si>
  <si>
    <t>茶陵县</t>
  </si>
  <si>
    <t>茶陵县人民医院</t>
  </si>
  <si>
    <t>茶陵县交通街43号</t>
  </si>
  <si>
    <t>0731-25213221</t>
  </si>
  <si>
    <t>130</t>
  </si>
  <si>
    <t>茶陵县中医医院</t>
  </si>
  <si>
    <t>茶陵县城关镇犀城大道</t>
  </si>
  <si>
    <t>0731-25240044</t>
  </si>
  <si>
    <t>131</t>
  </si>
  <si>
    <t>茶陵县妇幼保健院</t>
  </si>
  <si>
    <t>茶陵县公园路5号</t>
  </si>
  <si>
    <t>0731-25222868</t>
  </si>
  <si>
    <t>132</t>
  </si>
  <si>
    <t>炎陵县</t>
  </si>
  <si>
    <t>炎陵县人民医院</t>
  </si>
  <si>
    <t>株洲市炎陵县霞阳镇南外街12号</t>
  </si>
  <si>
    <t>0731-26222370</t>
  </si>
  <si>
    <t>133</t>
  </si>
  <si>
    <t>湘潭市</t>
  </si>
  <si>
    <t>雨湖区</t>
  </si>
  <si>
    <t>湘潭市中心医院</t>
  </si>
  <si>
    <t>湖南省湘潭市雨湖区和平路120号</t>
  </si>
  <si>
    <t>0731-58214906                       
总值班电话：0731-58214927
妇产科电话：0731-58214906
新生儿科电话：0731-58214304</t>
  </si>
  <si>
    <t>134</t>
  </si>
  <si>
    <t>湘潭市第二人民医院</t>
  </si>
  <si>
    <t>湖南省湘潭市雨湖区大湖北路38号</t>
  </si>
  <si>
    <t>0731-52870616
总值班：18673284120
  妇产科：0731-52870616</t>
  </si>
  <si>
    <t>135</t>
  </si>
  <si>
    <t>江南医院</t>
  </si>
  <si>
    <t>湖南省湘潭市雨湖区楠竹山镇新桥社区</t>
  </si>
  <si>
    <t>0731-57653801
总值班：15898591118
妇产科：0731-57653801
儿科：0731-57653800</t>
  </si>
  <si>
    <t>136</t>
  </si>
  <si>
    <t>岳塘区</t>
  </si>
  <si>
    <t>湘潭市第一人民医院</t>
  </si>
  <si>
    <t>湖南省湘潭市岳塘区书院路100号</t>
  </si>
  <si>
    <t xml:space="preserve">0731-58669735
总值班：0731-58669199
产科：0731-58669011
新生儿科：0731-58669018            </t>
  </si>
  <si>
    <t>137</t>
  </si>
  <si>
    <t>湘潭医卫职业技术学院附属医院（湘潭市第三人民医院）</t>
  </si>
  <si>
    <t>湖南省湘潭市岳塘区板塘铺板马路20号</t>
  </si>
  <si>
    <t>0731-55989805
总值班：15173254645
妇产科：0731-55989805
儿科：0731-55989801</t>
  </si>
  <si>
    <t>138</t>
  </si>
  <si>
    <t>湘潭市妇幼保健院</t>
  </si>
  <si>
    <t>湖南省湘潭市岳塘区东湖路295号</t>
  </si>
  <si>
    <t>0731-58532323
总值班：0731-58577540 
产科：0731-58527164
新生儿科：0731-58533934</t>
  </si>
  <si>
    <t>139</t>
  </si>
  <si>
    <t>湘潭县</t>
  </si>
  <si>
    <t>湘潭县人民医院</t>
  </si>
  <si>
    <t>湖南省湘潭市湘潭县易俗河镇玉兰南路800号</t>
  </si>
  <si>
    <t>0731-57821390 
总值班：13789314712
产科：0731-57821391
新生儿科：0731-57822299</t>
  </si>
  <si>
    <t>140</t>
  </si>
  <si>
    <t>湘潭县妇幼保健院</t>
  </si>
  <si>
    <t>湖南省湘潭市湘潭县易俗河镇云龙东路318号</t>
  </si>
  <si>
    <t>0731-57803120
总值班:0731-57883297
产科：0731-57885597
新生儿科：0731-57882233</t>
  </si>
  <si>
    <t>141</t>
  </si>
  <si>
    <t>湘乡市</t>
  </si>
  <si>
    <t>湘乡市人民医院</t>
  </si>
  <si>
    <t>湖南省湘潭市湘乡市健康路30号</t>
  </si>
  <si>
    <t>0731-56779172
总值班：13973214399 
产科:0731一56779172
新生儿科:0731一56772462</t>
  </si>
  <si>
    <t>142</t>
  </si>
  <si>
    <t>湘乡市妇幼保健院</t>
  </si>
  <si>
    <t>湖南省湘潭市湘乡市望春门街道大将中路12号</t>
  </si>
  <si>
    <t>0731-56773145 
总值班：13873275231
产科：0731一56788513
新生儿科：0731一56770731</t>
  </si>
  <si>
    <t>143</t>
  </si>
  <si>
    <t>韶山市</t>
  </si>
  <si>
    <t>韶山市人民医院</t>
  </si>
  <si>
    <t>湖南省湘潭市韶山市清溪镇民主路7号</t>
  </si>
  <si>
    <t>0731-55682717 
总值班：0731-55682225
妇产科：0731-55682717
儿科：0731-52866063</t>
  </si>
  <si>
    <t>144</t>
  </si>
  <si>
    <t>邵阳市</t>
  </si>
  <si>
    <t>双清区</t>
  </si>
  <si>
    <t>邵阳学院附属第一医院</t>
  </si>
  <si>
    <t>湖南省邵阳市双清区通衡街39号</t>
  </si>
  <si>
    <t>0739-5011785</t>
  </si>
  <si>
    <t>145</t>
  </si>
  <si>
    <t>邵阳市第二人民医院</t>
  </si>
  <si>
    <t>湖南省邵阳市双清区五一北路121号</t>
  </si>
  <si>
    <t>0739-5290268</t>
  </si>
  <si>
    <t>146</t>
  </si>
  <si>
    <t>邵阳市妇幼保健院</t>
  </si>
  <si>
    <t>湖南省邵阳市双清区宝庆东路1127号</t>
  </si>
  <si>
    <t>0739-5260587</t>
  </si>
  <si>
    <t>147</t>
  </si>
  <si>
    <t>邵阳嘉康仁颐医院（邵阳市中心医院东院）</t>
  </si>
  <si>
    <t>湖南省邵阳市双清区邵阳大道与屏丰路交汇处</t>
  </si>
  <si>
    <t>0739-5285120
0739-5205120</t>
  </si>
  <si>
    <t>148</t>
  </si>
  <si>
    <t>大祥区</t>
  </si>
  <si>
    <t>邵阳市中心医院</t>
  </si>
  <si>
    <t>湖南省邵阳市大祥区红旗路乾元巷36号</t>
  </si>
  <si>
    <t>0739-5327847</t>
  </si>
  <si>
    <t>149</t>
  </si>
  <si>
    <t>邵阳学院附属第二医院</t>
  </si>
  <si>
    <t>湖南省邵阳市大祥区宝庆西路16号</t>
  </si>
  <si>
    <t>0379-5359210</t>
  </si>
  <si>
    <t>150</t>
  </si>
  <si>
    <t>邵阳汇恩生殖健康专科医院</t>
  </si>
  <si>
    <t>湖南省邵阳市大祥区火车南站站前区金泉.绿景苑1号楼</t>
  </si>
  <si>
    <t>0739-5133193</t>
  </si>
  <si>
    <t>151</t>
  </si>
  <si>
    <t>邵东市</t>
  </si>
  <si>
    <t>邵东市人民医院</t>
  </si>
  <si>
    <t>湖南省邵阳市邵东市人民路95号</t>
  </si>
  <si>
    <t>0739-2721150</t>
  </si>
  <si>
    <t>152</t>
  </si>
  <si>
    <t>邵东市中医医院</t>
  </si>
  <si>
    <t>湖南省邵阳市邵东市建设中路166号</t>
  </si>
  <si>
    <t>0739-2321815</t>
  </si>
  <si>
    <t>153</t>
  </si>
  <si>
    <t>邵东市妇幼保健计划生育服务中心</t>
  </si>
  <si>
    <t>湖南省邵阳市邵东市八一路18号</t>
  </si>
  <si>
    <t>0739-2721230</t>
  </si>
  <si>
    <t>154</t>
  </si>
  <si>
    <t>邵东市灵官殿镇中心卫生院</t>
  </si>
  <si>
    <t>湖南省邵阳市邵东市灵官殿镇大全社区</t>
  </si>
  <si>
    <t>0739-2784028</t>
  </si>
  <si>
    <t>155</t>
  </si>
  <si>
    <t>邵东仁济医院</t>
  </si>
  <si>
    <t>湖南省邵阳市邵东市兴和大道与公园路交叉口</t>
  </si>
  <si>
    <t>0739-2221888</t>
  </si>
  <si>
    <t>156</t>
  </si>
  <si>
    <t>新邵县</t>
  </si>
  <si>
    <t>新邵县妇幼保健计划生育服务中心</t>
  </si>
  <si>
    <t>湖南省邵阳市新邵县酿溪镇大新街20号</t>
  </si>
  <si>
    <t>0739-3602568</t>
  </si>
  <si>
    <t>157</t>
  </si>
  <si>
    <t>新邵县龙溪铺镇中心卫生院</t>
  </si>
  <si>
    <t>湖南省邵阳市新邵县龙溪铺镇楠木社区</t>
  </si>
  <si>
    <t>0739-3641008</t>
  </si>
  <si>
    <t>158</t>
  </si>
  <si>
    <t>新邵县人民医院</t>
  </si>
  <si>
    <t>湖南省邵阳市新邵县酿溪镇新阳路33号</t>
  </si>
  <si>
    <t>0739-3663056</t>
  </si>
  <si>
    <t>159</t>
  </si>
  <si>
    <t>洞口县</t>
  </si>
  <si>
    <t>洞口县妇幼保健计划生育服务中心</t>
  </si>
  <si>
    <t>湖南省邵阳市洞口县文昌街道华荣璐8号</t>
  </si>
  <si>
    <t>0731-7132877</t>
  </si>
  <si>
    <t>160</t>
  </si>
  <si>
    <t>洞口县高沙镇中心卫生院</t>
  </si>
  <si>
    <t>湖南省邵阳市洞口县高沙镇洞高路60号</t>
  </si>
  <si>
    <t>0731-7250578</t>
  </si>
  <si>
    <t>161</t>
  </si>
  <si>
    <t>洞口县石江镇中心卫生院</t>
  </si>
  <si>
    <t>湖南省邵阳市洞口县石江镇工业街6号</t>
  </si>
  <si>
    <t>0739-7262120</t>
  </si>
  <si>
    <t>162</t>
  </si>
  <si>
    <t>洞口县山门镇中心卫生院</t>
  </si>
  <si>
    <t>湖南省邵阳市洞口县山门镇大正东街31号</t>
  </si>
  <si>
    <t>0739-7240093</t>
  </si>
  <si>
    <t>163</t>
  </si>
  <si>
    <t>洞口盛华医院</t>
  </si>
  <si>
    <t>湖南省邵阳市洞口县经济开发区蔡锷南路新时代广场金鸿楼1C栋</t>
  </si>
  <si>
    <t>0731-8961009</t>
  </si>
  <si>
    <t>164</t>
  </si>
  <si>
    <t>洞口祥和医院</t>
  </si>
  <si>
    <t>湖南省邵阳市洞口县文昌街道双龙路100号</t>
  </si>
  <si>
    <t>0739-7228120</t>
  </si>
  <si>
    <t>165</t>
  </si>
  <si>
    <t>洞口县黄桥镇中心卫生院</t>
  </si>
  <si>
    <t>湖南省邵阳市洞口县黄桥镇开发区柳竹路</t>
  </si>
  <si>
    <t>0739-7200227</t>
  </si>
  <si>
    <t>166</t>
  </si>
  <si>
    <t>洞口县中医医院</t>
  </si>
  <si>
    <t>湖南省邵阳市洞口县文昌街道泰龙路</t>
  </si>
  <si>
    <t>0739-7140332</t>
  </si>
  <si>
    <t>167</t>
  </si>
  <si>
    <t>洞口县人民医院</t>
  </si>
  <si>
    <t>湖南省邵阳市洞口县文昌街道双洲路122号</t>
  </si>
  <si>
    <t>0739-7166789</t>
  </si>
  <si>
    <t>168</t>
  </si>
  <si>
    <t>隆回县</t>
  </si>
  <si>
    <t>隆回县人民医院</t>
  </si>
  <si>
    <t>湖南省邵阳市隆回县桃花坪街道朝阳路132号</t>
  </si>
  <si>
    <t>0739-8232854</t>
  </si>
  <si>
    <t>169</t>
  </si>
  <si>
    <t>隆回县中医医院</t>
  </si>
  <si>
    <t>湖南省邵阳市隆回县桃花坪街道新建街75号</t>
  </si>
  <si>
    <t>0739-8232162</t>
  </si>
  <si>
    <t>170</t>
  </si>
  <si>
    <t>隆回县妇幼保健计划生育服务中心</t>
  </si>
  <si>
    <t>湖南省邵阳市隆回县桃花坪街道公园路11号</t>
  </si>
  <si>
    <t>0739-8243562</t>
  </si>
  <si>
    <t>171</t>
  </si>
  <si>
    <t>隆回荣兴医院</t>
  </si>
  <si>
    <t>湖南省邵阳市隆回县桃花坪街道城东路6号</t>
  </si>
  <si>
    <t>0739-8186266</t>
  </si>
  <si>
    <t>172</t>
  </si>
  <si>
    <t>隆回县第二人民医院</t>
  </si>
  <si>
    <t>湖南省邵阳市隆回县司门前镇053县道南</t>
  </si>
  <si>
    <t>0739-8858186</t>
  </si>
  <si>
    <t>173</t>
  </si>
  <si>
    <t>隆回县高平镇中心卫生院</t>
  </si>
  <si>
    <t>湖南省邵阳市隆回县高平镇永固路101号</t>
  </si>
  <si>
    <t>0739-8780211</t>
  </si>
  <si>
    <t>174</t>
  </si>
  <si>
    <t>隆回县六都寨镇中心卫生院</t>
  </si>
  <si>
    <t>湖南省邵阳市隆回县六都寨镇寨正街55号</t>
  </si>
  <si>
    <t>13874203889</t>
  </si>
  <si>
    <t>175</t>
  </si>
  <si>
    <t>隆回县金石桥镇中心卫生院</t>
  </si>
  <si>
    <t>湖南省邵阳市隆回县金石桥镇金石路一号</t>
  </si>
  <si>
    <t>18673916966</t>
  </si>
  <si>
    <t>176</t>
  </si>
  <si>
    <t>邵阳县</t>
  </si>
  <si>
    <t>邵阳县人民医院</t>
  </si>
  <si>
    <t>湖南省邵阳市邵阳县塘渡口镇大木山振羽大道与邵塘线交叉口东北</t>
  </si>
  <si>
    <t>0739-6833340</t>
  </si>
  <si>
    <t>177</t>
  </si>
  <si>
    <t>邵阳县妇幼保健计划生育服务中心</t>
  </si>
  <si>
    <t>湖南省邵阳市邵阳县峡山社区李子坪（云快充汽车充电站旁）</t>
  </si>
  <si>
    <t>0739-6839375</t>
  </si>
  <si>
    <t>178</t>
  </si>
  <si>
    <t>武冈市</t>
  </si>
  <si>
    <t>武冈市中医医院</t>
  </si>
  <si>
    <t>湖南省邵阳市武冈市玉龙路164号</t>
  </si>
  <si>
    <t>0739-4225070</t>
  </si>
  <si>
    <t>179</t>
  </si>
  <si>
    <t>武冈市妇幼保健和计划生育服务中心</t>
  </si>
  <si>
    <t>湖南省邵阳市武冈市铜保路4号</t>
  </si>
  <si>
    <t>0739-4221105</t>
  </si>
  <si>
    <t>180</t>
  </si>
  <si>
    <t>武冈市人民医院</t>
  </si>
  <si>
    <t>湖南省邵阳市武冈市乐洋路57号</t>
  </si>
  <si>
    <t>0739-4221713</t>
  </si>
  <si>
    <t>181</t>
  </si>
  <si>
    <t>武冈展辉医院</t>
  </si>
  <si>
    <t>湖南省邵阳市武冈市水西门办事处春园西路102号</t>
  </si>
  <si>
    <t>0739-4272622</t>
  </si>
  <si>
    <t>182</t>
  </si>
  <si>
    <t>新宁县</t>
  </si>
  <si>
    <t>新宁崀山医院</t>
  </si>
  <si>
    <t>湖南省邵阳市新宁县舜皇大道</t>
  </si>
  <si>
    <t>0739-4816255</t>
  </si>
  <si>
    <t>183</t>
  </si>
  <si>
    <t>新宁县人民医院</t>
  </si>
  <si>
    <t>湖南省邵阳市新宁县金石镇广场路46号</t>
  </si>
  <si>
    <t>0739-4826706</t>
  </si>
  <si>
    <t>184</t>
  </si>
  <si>
    <t>新宁县妇幼保健计划生育服务中心</t>
  </si>
  <si>
    <t>湖南省邵阳市新宁县金石镇解放路51号</t>
  </si>
  <si>
    <t>0739-4813050</t>
  </si>
  <si>
    <t>185</t>
  </si>
  <si>
    <t>新宁县中医医院</t>
  </si>
  <si>
    <t>湖南省邵阳市新宁县金石镇古田村8组</t>
  </si>
  <si>
    <t>0739-4829168</t>
  </si>
  <si>
    <t>186</t>
  </si>
  <si>
    <t>新宁县回龙寺镇中心卫生院</t>
  </si>
  <si>
    <t>湖南省邵阳市新宁县回龙寺镇建设街273号</t>
  </si>
  <si>
    <t>0739-4783314</t>
  </si>
  <si>
    <t>187</t>
  </si>
  <si>
    <t>绥宁县</t>
  </si>
  <si>
    <t>绥宁县人民医院</t>
  </si>
  <si>
    <t>湖南省邵阳市绥宁县长铺镇东正路42号</t>
  </si>
  <si>
    <t>0739-7611146</t>
  </si>
  <si>
    <t>188</t>
  </si>
  <si>
    <t>绥宁县妇幼保健计划生育服务中心</t>
  </si>
  <si>
    <t>湖南省邵阳市绥宁县长铺镇人民路39号</t>
  </si>
  <si>
    <t>0739-7611669</t>
  </si>
  <si>
    <t>189</t>
  </si>
  <si>
    <t>绥宁县中医医院</t>
  </si>
  <si>
    <t>湖南省邵阳市绥宁县长铺镇长征路367号</t>
  </si>
  <si>
    <t>0739-7620120</t>
  </si>
  <si>
    <t>190</t>
  </si>
  <si>
    <t>绥宁县武阳镇中心卫生院</t>
  </si>
  <si>
    <t>湖南省邵阳市绥宁县武阳镇政府街19号</t>
  </si>
  <si>
    <t>0739-7700343</t>
  </si>
  <si>
    <t>191</t>
  </si>
  <si>
    <t>城步县</t>
  </si>
  <si>
    <t>城步苗族自治县人民医院</t>
  </si>
  <si>
    <t>湖南省邵阳市城步苗族自治县儒林镇城西路1号</t>
  </si>
  <si>
    <t>0739-7362334</t>
  </si>
  <si>
    <t>192</t>
  </si>
  <si>
    <t>城步苗族自治县中医医院</t>
  </si>
  <si>
    <t>湖南省邵阳市城步苗族自治县儒林镇城西路28号</t>
  </si>
  <si>
    <t>0739-7362282</t>
  </si>
  <si>
    <t>193</t>
  </si>
  <si>
    <t>岳阳市</t>
  </si>
  <si>
    <t>岳阳楼区</t>
  </si>
  <si>
    <t>岳阳市中心医院</t>
  </si>
  <si>
    <t>岳阳市岳阳楼区东茅岭路39号</t>
  </si>
  <si>
    <t>0730-8246581</t>
  </si>
  <si>
    <t>194</t>
  </si>
  <si>
    <t>岳阳市人民医院</t>
  </si>
  <si>
    <t>岳阳市岳阳楼区巴陵东路263号</t>
  </si>
  <si>
    <t>0730-8713605</t>
  </si>
  <si>
    <t>195</t>
  </si>
  <si>
    <t>岳阳市中医医院</t>
  </si>
  <si>
    <t>岳阳市枫桥湖路269号</t>
  </si>
  <si>
    <t>0730-8831716</t>
  </si>
  <si>
    <t>196</t>
  </si>
  <si>
    <t>岳阳市妇幼保健院</t>
  </si>
  <si>
    <t>岳阳市岳阳楼区巴陵东路520号（新院）</t>
  </si>
  <si>
    <t>0730-8220120</t>
  </si>
  <si>
    <t>197</t>
  </si>
  <si>
    <t>岳阳广济医院</t>
  </si>
  <si>
    <t>岳阳市洞庭大道1号</t>
  </si>
  <si>
    <t>0730—8875601</t>
  </si>
  <si>
    <t>198</t>
  </si>
  <si>
    <t>岳阳爱康医院</t>
  </si>
  <si>
    <t>岳阳市岳阳楼区云梦路273号</t>
  </si>
  <si>
    <t>199</t>
  </si>
  <si>
    <t>岳阳楼区人民医院</t>
  </si>
  <si>
    <t>岳阳市巴陵西路74号</t>
  </si>
  <si>
    <t>0730—8333235</t>
  </si>
  <si>
    <t>200</t>
  </si>
  <si>
    <t>岳阳楼区妇幼保健院</t>
  </si>
  <si>
    <t>湖南省岳阳市青年中路346号</t>
  </si>
  <si>
    <t>0730-8899120</t>
  </si>
  <si>
    <t>201</t>
  </si>
  <si>
    <t>湘阴县</t>
  </si>
  <si>
    <t>湘阴县人民医院</t>
  </si>
  <si>
    <t>湘阴县文星街道旭东北路</t>
  </si>
  <si>
    <t>0730-2223680</t>
  </si>
  <si>
    <t>202</t>
  </si>
  <si>
    <t>湘阴县妇幼保健院</t>
  </si>
  <si>
    <t>湘阴县洋沙湖镇芙蓉北路与长康路交汇处</t>
  </si>
  <si>
    <t>0730-2215120</t>
  </si>
  <si>
    <t>203</t>
  </si>
  <si>
    <t>平江县</t>
  </si>
  <si>
    <t>平江县第一人民医院</t>
  </si>
  <si>
    <t>岳阳市平江县城关镇北街431号平江县第一人民医院</t>
  </si>
  <si>
    <t>0730-6222684</t>
  </si>
  <si>
    <t>204</t>
  </si>
  <si>
    <t>平江县南江中心卫生院（平江县第五人民医院）</t>
  </si>
  <si>
    <t>平江县南江镇北街109号</t>
  </si>
  <si>
    <t>0730-6561332</t>
  </si>
  <si>
    <t>205</t>
  </si>
  <si>
    <t>平江县第二人民医院</t>
  </si>
  <si>
    <t>湖南省平江县长寿镇致富村彭家组</t>
  </si>
  <si>
    <t>0730-6671150</t>
  </si>
  <si>
    <t>206</t>
  </si>
  <si>
    <t>平江县妇幼保健院</t>
  </si>
  <si>
    <t>湖南省平江县新城区东兴南路226号</t>
  </si>
  <si>
    <t>0730-6222610</t>
  </si>
  <si>
    <t>207</t>
  </si>
  <si>
    <t>临湘市</t>
  </si>
  <si>
    <t>临湘市人民医院</t>
  </si>
  <si>
    <t>临湘市长安西路25号</t>
  </si>
  <si>
    <t>0730-3127665</t>
  </si>
  <si>
    <t>208</t>
  </si>
  <si>
    <t>临湘市妇幼保健院</t>
  </si>
  <si>
    <t>临湘市向阳路42号</t>
  </si>
  <si>
    <t>0730-3660087</t>
  </si>
  <si>
    <t>209</t>
  </si>
  <si>
    <t>汨罗市</t>
  </si>
  <si>
    <t>汨罗市妇幼保健院</t>
  </si>
  <si>
    <t>汨罗市屈子公园南侧望湖路</t>
  </si>
  <si>
    <t>0730-5222798</t>
  </si>
  <si>
    <t>210</t>
  </si>
  <si>
    <t>汨罗市人民医院</t>
  </si>
  <si>
    <t>汨罗市人民路44号</t>
  </si>
  <si>
    <t>0730-5222266</t>
  </si>
  <si>
    <t>211</t>
  </si>
  <si>
    <t>汨罗市第二人民医院</t>
  </si>
  <si>
    <t>汨罗市高铁新城（青春大道与龙舟南路交会处汨罗东站方向100米）</t>
  </si>
  <si>
    <t>0730-5613228</t>
  </si>
  <si>
    <t>212</t>
  </si>
  <si>
    <t xml:space="preserve"> 岳阳市</t>
  </si>
  <si>
    <t>华容县</t>
  </si>
  <si>
    <t>华容县人民医院</t>
  </si>
  <si>
    <t>华容县田家湖生态新区华鲇路110号</t>
  </si>
  <si>
    <t>0730-4222477</t>
  </si>
  <si>
    <t>213</t>
  </si>
  <si>
    <t>华容县妇幼保健院</t>
  </si>
  <si>
    <t>华容县章华镇华容大道东路092号</t>
  </si>
  <si>
    <t>0730-4104184</t>
  </si>
  <si>
    <t>214</t>
  </si>
  <si>
    <t>云溪区</t>
  </si>
  <si>
    <t>云溪区人民医院</t>
  </si>
  <si>
    <t>云溪区开泰路</t>
  </si>
  <si>
    <t>0730-8426120</t>
  </si>
  <si>
    <t>215</t>
  </si>
  <si>
    <t>岳阳长炼医院</t>
  </si>
  <si>
    <t>云溪区长炼厂区</t>
  </si>
  <si>
    <t>0730-8478120</t>
  </si>
  <si>
    <t>216</t>
  </si>
  <si>
    <t>岳阳县</t>
  </si>
  <si>
    <t>岳阳县妇幼保健院</t>
  </si>
  <si>
    <t>岳阳县天鹅中路</t>
  </si>
  <si>
    <t>0730-7663776</t>
  </si>
  <si>
    <t>217</t>
  </si>
  <si>
    <t>岳阳县人民医院</t>
  </si>
  <si>
    <t>岳阳县天鹅中路65号</t>
  </si>
  <si>
    <t>0730-7662627</t>
  </si>
  <si>
    <t>218</t>
  </si>
  <si>
    <t>岳阳县第二人民医院</t>
  </si>
  <si>
    <t>岳阳县公田集镇老街</t>
  </si>
  <si>
    <t>0730-7666212</t>
  </si>
  <si>
    <t>219</t>
  </si>
  <si>
    <t>君山区</t>
  </si>
  <si>
    <t>岳阳市君山区人民医院</t>
  </si>
  <si>
    <t>岳阳市君山区柳林洲镇挂口新城区旅游路</t>
  </si>
  <si>
    <t>0730-8171246</t>
  </si>
  <si>
    <t>220</t>
  </si>
  <si>
    <t>岳阳市君山区中医医院</t>
  </si>
  <si>
    <t>岳阳市君山区钱粮湖镇朝阳居委会人民北路1号</t>
  </si>
  <si>
    <t>0730-8927453</t>
  </si>
  <si>
    <t>221</t>
  </si>
  <si>
    <t>屈原区</t>
  </si>
  <si>
    <t>屈原管理区人民医院</t>
  </si>
  <si>
    <t>屈原管理区青山寺社区</t>
  </si>
  <si>
    <t>0730-5720627</t>
  </si>
  <si>
    <t>222</t>
  </si>
  <si>
    <t>常德市</t>
  </si>
  <si>
    <t>武陵区</t>
  </si>
  <si>
    <t>常德市第一人民医院</t>
  </si>
  <si>
    <t>湖南省常德市人民路818号</t>
  </si>
  <si>
    <t>7788215(单日、产科一病区)，7788015（双日、产科二病区）；医院120（7788111，7788333）</t>
  </si>
  <si>
    <t>223</t>
  </si>
  <si>
    <t>常德市第一中医医院</t>
  </si>
  <si>
    <t>常德市武陵区紫菱路1988号</t>
  </si>
  <si>
    <t>产科7893860；急诊科7893333/7893613</t>
  </si>
  <si>
    <t>224</t>
  </si>
  <si>
    <t>常德市妇幼保健院</t>
  </si>
  <si>
    <t>常德市武陵区洞庭大道1058号</t>
  </si>
  <si>
    <t>总值班7717360；产科7715583；急诊科7717330</t>
  </si>
  <si>
    <t>225</t>
  </si>
  <si>
    <t>常德职业技术学院附属第一医院</t>
  </si>
  <si>
    <t>常德市武陵区高山街56号</t>
  </si>
  <si>
    <t>妇产科：7199716；急诊科：7199680</t>
  </si>
  <si>
    <t>226</t>
  </si>
  <si>
    <t>湘雅常德医院</t>
  </si>
  <si>
    <t>常德市武陵区月亮大道1688号</t>
  </si>
  <si>
    <t>产科2120702，急诊科2120120</t>
  </si>
  <si>
    <t>227</t>
  </si>
  <si>
    <t>常德市第二人民医院</t>
  </si>
  <si>
    <t>常德经济技术开发区德山大道413号</t>
  </si>
  <si>
    <t>妇产科7319910；急诊科7319820</t>
  </si>
  <si>
    <t>228</t>
  </si>
  <si>
    <t>常德宝岛医院</t>
  </si>
  <si>
    <t>常德市武陵区人民路2299号</t>
  </si>
  <si>
    <t>229</t>
  </si>
  <si>
    <t>常德贝康医院</t>
  </si>
  <si>
    <t>常德市武陵区丹阳路168号</t>
  </si>
  <si>
    <t>230</t>
  </si>
  <si>
    <t>安乡县</t>
  </si>
  <si>
    <t>安乡县中医医院</t>
  </si>
  <si>
    <t>安乡县深柳镇书院洲社区浙江北路</t>
  </si>
  <si>
    <t>产科：4312803、急诊科：4389999</t>
  </si>
  <si>
    <t>231</t>
  </si>
  <si>
    <t>安乡县人民医院</t>
  </si>
  <si>
    <t>安乡县深柳镇潺陵东路</t>
  </si>
  <si>
    <t>产科：4338330、急救科：4300120</t>
  </si>
  <si>
    <t>232</t>
  </si>
  <si>
    <t>安乡县妇幼保健计划生育服务中心</t>
  </si>
  <si>
    <t>安乡县深柳镇文昌湾社区围安路</t>
  </si>
  <si>
    <t>产科（急诊）4315222</t>
  </si>
  <si>
    <t>233</t>
  </si>
  <si>
    <t>鼎城区</t>
  </si>
  <si>
    <t>常德市西洞庭管理区人民医院</t>
  </si>
  <si>
    <t>常德市西洞庭管理区祝丰镇</t>
  </si>
  <si>
    <t>大外科（产科）7506551，急诊科7506120</t>
  </si>
  <si>
    <t>234</t>
  </si>
  <si>
    <t>常德市鼎城区妇幼保健计划生育服务中心</t>
  </si>
  <si>
    <t>常德市鼎城区玉霞街道大湖路191号</t>
  </si>
  <si>
    <t>妇产科（急诊）7387768</t>
  </si>
  <si>
    <t>235</t>
  </si>
  <si>
    <t>常德市第四人民医院</t>
  </si>
  <si>
    <t>北区：武陵区朝阳路69号；南区：鼎城区金霞路</t>
  </si>
  <si>
    <t>（北区）妇产：2686212急诊：2686129；（南区）妇产：2761903急诊2761803</t>
  </si>
  <si>
    <t>236</t>
  </si>
  <si>
    <t>汉寿县</t>
  </si>
  <si>
    <t>汉寿县中医医院</t>
  </si>
  <si>
    <t>汉寿县龙阳街道龙阳中路659号</t>
  </si>
  <si>
    <t>妇产科：2853633；急诊科：2857120</t>
  </si>
  <si>
    <t>237</t>
  </si>
  <si>
    <t>汉寿县人民医院</t>
  </si>
  <si>
    <t>汉寿县沧浪街道汉寿大道与岭湖路交汇处</t>
  </si>
  <si>
    <t>妇产科：2512182；急诊科：2512020</t>
  </si>
  <si>
    <t>238</t>
  </si>
  <si>
    <t>汉寿县妇幼保健院</t>
  </si>
  <si>
    <t>汉寿县龙阳镇龙阳大道422号</t>
  </si>
  <si>
    <t>妇产科：2897706；急诊科：2899508</t>
  </si>
  <si>
    <t>239</t>
  </si>
  <si>
    <t>常德市西湖管理区人民医院</t>
  </si>
  <si>
    <t>常德市西湖管理区西湖镇人民路378号</t>
  </si>
  <si>
    <t>妇产科：2821900；急诊科：2820000</t>
  </si>
  <si>
    <t>240</t>
  </si>
  <si>
    <t>津市市</t>
  </si>
  <si>
    <t>津市市人民医院</t>
  </si>
  <si>
    <t>津市市孟姜女大道19号</t>
  </si>
  <si>
    <t>妇产科：4212066.；急诊科：4200120</t>
  </si>
  <si>
    <t>241</t>
  </si>
  <si>
    <t>津市市妇幼保健院</t>
  </si>
  <si>
    <t>津市市洞庭大道德雅中学以北</t>
  </si>
  <si>
    <t>妇产科：4223289；急诊科 4230000</t>
  </si>
  <si>
    <t>242</t>
  </si>
  <si>
    <t>澧县</t>
  </si>
  <si>
    <t>澧县甘溪滩镇中心卫生院</t>
  </si>
  <si>
    <t>总院：澧县甘溪滩镇精华寺居委会紫金东路。太青门诊：澧县甘溪滩镇探峪村</t>
  </si>
  <si>
    <t>妇产科：3711006、急诊科：3712120</t>
  </si>
  <si>
    <t>243</t>
  </si>
  <si>
    <t>澧县大堰垱镇中心卫生院</t>
  </si>
  <si>
    <t>总院：澧县大堰垱镇东街居委会；中武门诊：澧县大堰垱镇中武桥居委会</t>
  </si>
  <si>
    <t>妇产科：3412603、急诊科：3413120</t>
  </si>
  <si>
    <t>244</t>
  </si>
  <si>
    <t>澧县中医医院</t>
  </si>
  <si>
    <t>澧县澧阳镇澧阳南路308号</t>
  </si>
  <si>
    <t>妇产科：3889478、急诊科：3889456</t>
  </si>
  <si>
    <t>245</t>
  </si>
  <si>
    <t>澧县人民医院</t>
  </si>
  <si>
    <t>澧县澧阳镇新河路以北珍珠路以东</t>
  </si>
  <si>
    <t>妇产科：3147005、急诊科：3122120</t>
  </si>
  <si>
    <t>246</t>
  </si>
  <si>
    <t>澧县妇幼保健计划生育服务中心</t>
  </si>
  <si>
    <t>澧县澧阳镇解放路25号</t>
  </si>
  <si>
    <t>247</t>
  </si>
  <si>
    <t>澧县澧阳街道社区卫生服务中心</t>
  </si>
  <si>
    <t>澧县澧阳街道澧阳路511号</t>
  </si>
  <si>
    <t>妇产科：2757859、急诊科：3123120</t>
  </si>
  <si>
    <t>248</t>
  </si>
  <si>
    <t>临澧县</t>
  </si>
  <si>
    <t>临澧县妇幼保健院</t>
  </si>
  <si>
    <t>临澧县安福镇梅溪村朝阳东街</t>
  </si>
  <si>
    <t>妇产科：5808068</t>
  </si>
  <si>
    <t>249</t>
  </si>
  <si>
    <t>临澧县新安镇中心卫生院</t>
  </si>
  <si>
    <t>临澧县新安镇常石路001号</t>
  </si>
  <si>
    <t>急诊科：5650320              妇产科：5653120</t>
  </si>
  <si>
    <t>250</t>
  </si>
  <si>
    <t>临澧县中医医院</t>
  </si>
  <si>
    <t>临澧县安福镇迎宾中路269号</t>
  </si>
  <si>
    <t>妇产科：5833527
急诊科5800666</t>
  </si>
  <si>
    <t>251</t>
  </si>
  <si>
    <t>临澧县人民医院</t>
  </si>
  <si>
    <t>临澧县安福镇农丰社区金峰东路</t>
  </si>
  <si>
    <t>急诊科：5559111；妇产科：5557988</t>
  </si>
  <si>
    <t>252</t>
  </si>
  <si>
    <t>石门县</t>
  </si>
  <si>
    <t>石门县中医医院</t>
  </si>
  <si>
    <t>石门县楚江镇澧阳中路035号</t>
  </si>
  <si>
    <t>办公室：5325858；产科：5333290；急诊科：5234567</t>
  </si>
  <si>
    <t>253</t>
  </si>
  <si>
    <t>石门县妇幼保健计划生育服务中心</t>
  </si>
  <si>
    <t>石门县永兴街道黄金路688号</t>
  </si>
  <si>
    <t>办公室：5324393；产科：5336969；急诊科：5363120</t>
  </si>
  <si>
    <t>254</t>
  </si>
  <si>
    <t>石门县人民医院</t>
  </si>
  <si>
    <t>石门县楚江街道渫阳路198号</t>
  </si>
  <si>
    <t>办公室：5324348；产科：5336480；急诊科5323011</t>
  </si>
  <si>
    <t>255</t>
  </si>
  <si>
    <t>桃源县</t>
  </si>
  <si>
    <t>桃源县人民医院</t>
  </si>
  <si>
    <t>桃源县漳江镇横东街002号；桃源县高新区漳江创业区</t>
  </si>
  <si>
    <t>医院办公室：6623279
产科：6468103
院前急救中心：6625120</t>
  </si>
  <si>
    <t>256</t>
  </si>
  <si>
    <t>桃源县妇幼保健计划生育服务中心</t>
  </si>
  <si>
    <t>桃源县浔阳街道漳江南路20号</t>
  </si>
  <si>
    <t>产科电话：6680908
急救电话：6681120</t>
  </si>
  <si>
    <t>257</t>
  </si>
  <si>
    <t>张家界市</t>
  </si>
  <si>
    <t>永定区</t>
  </si>
  <si>
    <t>张家界市人民医院</t>
  </si>
  <si>
    <t>湖南省张家界市永定区沙堤社区桔坪路1号</t>
  </si>
  <si>
    <t>0744-8222270</t>
  </si>
  <si>
    <t>258</t>
  </si>
  <si>
    <t>张家界大众医院</t>
  </si>
  <si>
    <t>湖南省张家界市永定区子午路23号</t>
  </si>
  <si>
    <t>0744-8885222</t>
  </si>
  <si>
    <t>259</t>
  </si>
  <si>
    <t>永定区妇幼保健院</t>
  </si>
  <si>
    <t>湖南省张家界市永定区子午路474号</t>
  </si>
  <si>
    <t>0744-8302476</t>
  </si>
  <si>
    <t>260</t>
  </si>
  <si>
    <t>张家界学院附属医院</t>
  </si>
  <si>
    <t>湖南省张家界市官黎坪禾田居现代城1栋</t>
  </si>
  <si>
    <t>0744-2222939</t>
  </si>
  <si>
    <t>261</t>
  </si>
  <si>
    <t>慈利县</t>
  </si>
  <si>
    <t>慈利县人民医院</t>
  </si>
  <si>
    <t>湖南省张家界市慈利县零阳镇东街064号</t>
  </si>
  <si>
    <t>0744-3355120</t>
  </si>
  <si>
    <t>262</t>
  </si>
  <si>
    <t>慈利县中医医院</t>
  </si>
  <si>
    <t>湖南省张家界市慈利县零阳镇西街83号</t>
  </si>
  <si>
    <t>0744-3238268</t>
  </si>
  <si>
    <t>263</t>
  </si>
  <si>
    <t>慈利县妇幼保健计划生育服务中心（慈利县妇幼保健院）</t>
  </si>
  <si>
    <t>湖南省张家界市慈利县零阳镇零阳东路102号</t>
  </si>
  <si>
    <t>0744-3262222</t>
  </si>
  <si>
    <t>264</t>
  </si>
  <si>
    <t>慈利县江垭镇中心卫生院</t>
  </si>
  <si>
    <t>湖南省张家界市慈利县江垭镇兴隆街147号</t>
  </si>
  <si>
    <t>0744-3555120</t>
  </si>
  <si>
    <t>265</t>
  </si>
  <si>
    <t>张家界中南雅康医院</t>
  </si>
  <si>
    <t>湖南省张家界市慈利县零阳笔架东路中南名门8.9栋1-3层</t>
  </si>
  <si>
    <t>0744-3232120</t>
  </si>
  <si>
    <t>266</t>
  </si>
  <si>
    <t>桑植县</t>
  </si>
  <si>
    <t>桑植县妇幼保健院</t>
  </si>
  <si>
    <t>湖南省张家界市桑植县澧源镇汪家坪社区和平东路</t>
  </si>
  <si>
    <t>0744-6226280</t>
  </si>
  <si>
    <t>267</t>
  </si>
  <si>
    <t>桑植县人民医院</t>
  </si>
  <si>
    <t>湖南省张家界市桑植县澧源镇朱家台居委会大桥路18号</t>
  </si>
  <si>
    <t>0744-6237084</t>
  </si>
  <si>
    <t>268</t>
  </si>
  <si>
    <t>益阳市</t>
  </si>
  <si>
    <t>赫山区</t>
  </si>
  <si>
    <t>益阳市妇幼保健院</t>
  </si>
  <si>
    <t>益阳市赫山区团圆南路212号</t>
  </si>
  <si>
    <t>0737-4222646</t>
  </si>
  <si>
    <t>269</t>
  </si>
  <si>
    <t>益阳市中心医院</t>
  </si>
  <si>
    <t>益阳市赫山区康富北路118号、
益阳市赫山区梓山西路212号</t>
  </si>
  <si>
    <t>0737-4206267</t>
  </si>
  <si>
    <t>270</t>
  </si>
  <si>
    <t>益阳医学高等专科学校附属医院</t>
  </si>
  <si>
    <t>益阳市银城南路</t>
  </si>
  <si>
    <t>0737-2171958</t>
  </si>
  <si>
    <t>271</t>
  </si>
  <si>
    <t>益阳市第一中医医院</t>
  </si>
  <si>
    <t>益阳市萝溪路58号</t>
  </si>
  <si>
    <t>0737-4424449</t>
  </si>
  <si>
    <t>272</t>
  </si>
  <si>
    <t>益阳市第四人民医院</t>
  </si>
  <si>
    <t>益阳市金山南路453号</t>
  </si>
  <si>
    <t>0737-6180530</t>
  </si>
  <si>
    <t>273</t>
  </si>
  <si>
    <t>益阳市赫山区妇幼保健院</t>
  </si>
  <si>
    <t>益阳市赫山区益鑫泰路210号</t>
  </si>
  <si>
    <t>0737-3254552</t>
  </si>
  <si>
    <t>274</t>
  </si>
  <si>
    <t>益阳市第三人民医院</t>
  </si>
  <si>
    <t>益阳市赫山区三里桥路88号</t>
  </si>
  <si>
    <t>0737-6980888</t>
  </si>
  <si>
    <t>275</t>
  </si>
  <si>
    <t>益阳和睦佳医院</t>
  </si>
  <si>
    <t>益阳市赫山区十洲路29号</t>
  </si>
  <si>
    <t>0737-2666120</t>
  </si>
  <si>
    <t>276</t>
  </si>
  <si>
    <t>资阳区</t>
  </si>
  <si>
    <t>资阳区妇幼保健院</t>
  </si>
  <si>
    <t>资阳区长春东路</t>
  </si>
  <si>
    <t>0737-4328855</t>
  </si>
  <si>
    <t>277</t>
  </si>
  <si>
    <t>益阳市人民医院</t>
  </si>
  <si>
    <t>资阳区五一西路232号</t>
  </si>
  <si>
    <t>0737-2235603</t>
  </si>
  <si>
    <t>278</t>
  </si>
  <si>
    <t>安化县</t>
  </si>
  <si>
    <t>安化县妇幼保健院（安化县儿童医院）</t>
  </si>
  <si>
    <t>安化县东坪镇长沿江路21号</t>
  </si>
  <si>
    <t>0737-7223229</t>
  </si>
  <si>
    <t>279</t>
  </si>
  <si>
    <t>安化县人民医院</t>
  </si>
  <si>
    <t>安化县东坪镇迎春路7号</t>
  </si>
  <si>
    <t>0737-7298015</t>
  </si>
  <si>
    <t>280</t>
  </si>
  <si>
    <t>安化县第二人民医院</t>
  </si>
  <si>
    <t>安化县梅城镇西正街44号</t>
  </si>
  <si>
    <t>0737-7442303</t>
  </si>
  <si>
    <t>281</t>
  </si>
  <si>
    <t>安化县第三人民医院</t>
  </si>
  <si>
    <t>安化县大福镇尹新村</t>
  </si>
  <si>
    <t>0737-7662316</t>
  </si>
  <si>
    <t>282</t>
  </si>
  <si>
    <t>安化现代医院</t>
  </si>
  <si>
    <t>安化县梅城镇启安社区六组</t>
  </si>
  <si>
    <t>0737-7445179</t>
  </si>
  <si>
    <t>283</t>
  </si>
  <si>
    <t>安化县清塘铺镇中心卫生院</t>
  </si>
  <si>
    <t>安化县清塘铺镇回春社区居委15号</t>
  </si>
  <si>
    <t>0737-7428366</t>
  </si>
  <si>
    <t>284</t>
  </si>
  <si>
    <t>桃江县</t>
  </si>
  <si>
    <t>桃江县妇幼保健院</t>
  </si>
  <si>
    <t>桃江县曙光路与创业大道交叉口东北</t>
  </si>
  <si>
    <t>0737-8889811</t>
  </si>
  <si>
    <t>285</t>
  </si>
  <si>
    <t>桃江县人民医院</t>
  </si>
  <si>
    <t>桃江县桃花江大道西958号</t>
  </si>
  <si>
    <t>0737-8881130</t>
  </si>
  <si>
    <t>286</t>
  </si>
  <si>
    <t>桃花江中心医院（桃花江镇卫生院）</t>
  </si>
  <si>
    <t>湖南省益阳市桃江县桃花江镇芙蓉西路109号</t>
  </si>
  <si>
    <t>0737-8885190</t>
  </si>
  <si>
    <t>287</t>
  </si>
  <si>
    <t>沅江市</t>
  </si>
  <si>
    <t>沅江市妇幼保健院</t>
  </si>
  <si>
    <t>沅江市琼湖中路81号</t>
  </si>
  <si>
    <t>0737-2722033</t>
  </si>
  <si>
    <t>288</t>
  </si>
  <si>
    <t>沅江市人民医院</t>
  </si>
  <si>
    <t>沅江市桔城新区桔城大道西侧</t>
  </si>
  <si>
    <t>0737-2721683</t>
  </si>
  <si>
    <t>289</t>
  </si>
  <si>
    <t>南  县</t>
  </si>
  <si>
    <t>南县妇幼保健院</t>
  </si>
  <si>
    <t>南县南洲镇沿湖北路232号</t>
  </si>
  <si>
    <t>0737-5221234</t>
  </si>
  <si>
    <t>290</t>
  </si>
  <si>
    <t>南县人民医院</t>
  </si>
  <si>
    <t>南县南洲镇丁家城12组</t>
  </si>
  <si>
    <t>0737-5221749</t>
  </si>
  <si>
    <t>291</t>
  </si>
  <si>
    <t>南县中医医院</t>
  </si>
  <si>
    <t>南县南洲镇学宫路195号</t>
  </si>
  <si>
    <t>0737-5238118</t>
  </si>
  <si>
    <t>292</t>
  </si>
  <si>
    <t>大通湖区</t>
  </si>
  <si>
    <t>大通湖区人民医院</t>
  </si>
  <si>
    <t>大通湖区河坝镇健康路1号</t>
  </si>
  <si>
    <t>0737-5662017 0737-5661999</t>
  </si>
  <si>
    <t>293</t>
  </si>
  <si>
    <t>郴州市</t>
  </si>
  <si>
    <t>北湖区</t>
  </si>
  <si>
    <t>郴州市第一人民医院中心医院</t>
  </si>
  <si>
    <t>湖南省郴州市北湖区人民路街道罗家井102号</t>
  </si>
  <si>
    <t>总 值 班：0735-2343999
急　  诊：0735-2343120
产  　科：0735-2343171/2343176
新生儿科：0735-2888901</t>
  </si>
  <si>
    <t>294</t>
  </si>
  <si>
    <t>湘南学院附属医院</t>
  </si>
  <si>
    <t>湖南省郴州市北湖区人民路街道人民西路31号</t>
  </si>
  <si>
    <t>总 值 班：0735-2223633
急  　诊：0735-2325120
产　  科：0735-2325193
新生儿科：0735-2325626</t>
  </si>
  <si>
    <t>295</t>
  </si>
  <si>
    <t>郴州市第三人民医院</t>
  </si>
  <si>
    <t>湖南省郴州市北湖街道健康路8号</t>
  </si>
  <si>
    <t>总 值 班：0735-8880248
急　  诊：0735-8889300
产　  科：0735-2257354
新生儿科：0735-2255904</t>
  </si>
  <si>
    <t>296</t>
  </si>
  <si>
    <t>北湖区妇幼保健院</t>
  </si>
  <si>
    <t>湖南省郴州市北湖区燕泉街道燕泉北路47号</t>
  </si>
  <si>
    <t>总 值 班：0735-2152870
产  　科：0735-2154226</t>
  </si>
  <si>
    <t>297</t>
  </si>
  <si>
    <t>郴州现代女子医院</t>
  </si>
  <si>
    <t>郴州市北湖区燕泉衘道阳光苑社区燕泉南路46号</t>
  </si>
  <si>
    <t xml:space="preserve">
急  　诊：0735-8888120
</t>
  </si>
  <si>
    <t>298</t>
  </si>
  <si>
    <t>苏仙区</t>
  </si>
  <si>
    <t>郴州市妇幼保健院</t>
  </si>
  <si>
    <t>苏仙区青年大道539号</t>
  </si>
  <si>
    <t>总 值 班：0735-2885254
急　  诊：0735-2340456
产　  科：0735-2896721
新生儿科：0735-2340356</t>
  </si>
  <si>
    <t>299</t>
  </si>
  <si>
    <t>郴州市第四人民医院</t>
  </si>
  <si>
    <t>郴州市苏仙区桔井路32号</t>
  </si>
  <si>
    <t>急  　诊：0735-2479120
产  　科：0735-2479089
新生儿科：0735-2479062</t>
  </si>
  <si>
    <t>300</t>
  </si>
  <si>
    <t>苏仙区妇幼保健院</t>
  </si>
  <si>
    <t>郴州市苏仙区观山洞街道锦绣路5号</t>
  </si>
  <si>
    <t>总 值 班：0735-2882321
急  　诊：0735-2326120
产  　科：0735-2882335</t>
  </si>
  <si>
    <t>301</t>
  </si>
  <si>
    <t>苏仙区良田镇中心卫生院</t>
  </si>
  <si>
    <t>郴州市苏仙区良田镇共建西路21号</t>
  </si>
  <si>
    <t>急　  诊：0735-2761120</t>
  </si>
  <si>
    <t>302</t>
  </si>
  <si>
    <t>苏仙区栖凤渡镇中心卫生院</t>
  </si>
  <si>
    <t>总 值 班：0735-2531120
急  　诊：0735-2531120
产  　科：0735-2531546</t>
  </si>
  <si>
    <t>303</t>
  </si>
  <si>
    <t>资兴市</t>
  </si>
  <si>
    <t>资兴市第一人民医院</t>
  </si>
  <si>
    <t>资兴市唐洞新区晋宁路58号</t>
  </si>
  <si>
    <t>0735-3322417（办公室）
0735-3331911（妇产科）</t>
  </si>
  <si>
    <t>304</t>
  </si>
  <si>
    <t>资兴市第二人民医院</t>
  </si>
  <si>
    <t>资兴市兴宁镇西正街25号</t>
  </si>
  <si>
    <t>0735-3372460（办公室）
0735-3373012（妇产科）</t>
  </si>
  <si>
    <t>305</t>
  </si>
  <si>
    <t>资兴市妇幼保健计划生育服务中心</t>
  </si>
  <si>
    <t>资兴市唐洞晋宁中路242号</t>
  </si>
  <si>
    <t>0735-3322629（办公室）
0735-3323120（妇产科）</t>
  </si>
  <si>
    <t>306</t>
  </si>
  <si>
    <t>资兴市中医医院</t>
  </si>
  <si>
    <t>资兴市东江街道东江大道516号</t>
  </si>
  <si>
    <t>0735-3233155（办公室）
0735-3232413（妇产科）</t>
  </si>
  <si>
    <t>307</t>
  </si>
  <si>
    <t>桂阳县</t>
  </si>
  <si>
    <t>桂阳县第一人民医院</t>
  </si>
  <si>
    <t>桂阳县鹿峰街道芙蓉西路18号</t>
  </si>
  <si>
    <t>0735-4449389</t>
  </si>
  <si>
    <t>308</t>
  </si>
  <si>
    <t>桂阳县妇幼保健计划生育服务中心</t>
  </si>
  <si>
    <t>桂阳县欧阳海大道66号</t>
  </si>
  <si>
    <t>0735-4465038</t>
  </si>
  <si>
    <t>309</t>
  </si>
  <si>
    <t>桂阳县中医医院</t>
  </si>
  <si>
    <t>桂阳县鹿峰街道芙蓉西路5号</t>
  </si>
  <si>
    <t>0735-4421363</t>
  </si>
  <si>
    <t>310</t>
  </si>
  <si>
    <t>桂阳龙潭妇产医院</t>
  </si>
  <si>
    <t>桂阳县龙潭街道龙潭中路龙潭小区9栋</t>
  </si>
  <si>
    <t>0735-4442120</t>
  </si>
  <si>
    <t>311</t>
  </si>
  <si>
    <t>宜章县</t>
  </si>
  <si>
    <t>宜章县人民医院</t>
  </si>
  <si>
    <t>湖南省郴州市宜章县玉溪镇文明南路17号</t>
  </si>
  <si>
    <t>总 值 班：0735-3722755
急  　诊：0735-3727455
产  　科：0735-3727502
新生儿科：0735-3769997</t>
  </si>
  <si>
    <t>312</t>
  </si>
  <si>
    <t>宜章县妇幼保健院</t>
  </si>
  <si>
    <t>湖南省郴州市宜章县南京东路3号</t>
  </si>
  <si>
    <t>总 值 班：0735-3721524
产  　科：0735-3722667
新生儿科：0735-3715366</t>
  </si>
  <si>
    <t>313</t>
  </si>
  <si>
    <t>宜章县岩泉镇中心卫生院</t>
  </si>
  <si>
    <t>宜章县岩泉镇居委会107国道旁</t>
  </si>
  <si>
    <t>总 值 班：0735-3972056
急  　诊：0735-3971111
产  　科：0735-3972056
儿    科：0735-3723842</t>
  </si>
  <si>
    <t>314</t>
  </si>
  <si>
    <t>宜章县梅田镇中心卫生院</t>
  </si>
  <si>
    <t>郴州市宜章县梅田镇中北街38号</t>
  </si>
  <si>
    <t>总 值 班：0735-3862154
急  　诊：0735-3861211
产  　科：0735-3862755
儿   科：0735-3862377</t>
  </si>
  <si>
    <t>315</t>
  </si>
  <si>
    <t>宜章县黄沙镇中心卫生院</t>
  </si>
  <si>
    <t>总 值 班：0735-3921238
急  　诊：0735-3922538
产  　科：0735-3922538
儿    科：0735-3921579</t>
  </si>
  <si>
    <t>316</t>
  </si>
  <si>
    <t>宜章县里田镇中心卫生院</t>
  </si>
  <si>
    <t>总 值 班：0735-3626486
急  　诊：0735-3626326
产  　科：0735-3626326</t>
  </si>
  <si>
    <t>317</t>
  </si>
  <si>
    <t>永兴县</t>
  </si>
  <si>
    <t>永兴县人民医院</t>
  </si>
  <si>
    <t>便江街道永兴大道489号</t>
  </si>
  <si>
    <t>0735-5522161</t>
  </si>
  <si>
    <t>318</t>
  </si>
  <si>
    <t>永兴县第二人民医院</t>
  </si>
  <si>
    <t>永兴县马田镇107国道旁</t>
  </si>
  <si>
    <t>0735-5851426</t>
  </si>
  <si>
    <t>319</t>
  </si>
  <si>
    <t>永兴县中医医院</t>
  </si>
  <si>
    <t>便江街道永康路96号</t>
  </si>
  <si>
    <t>0735-5538313</t>
  </si>
  <si>
    <t>320</t>
  </si>
  <si>
    <t>永兴县妇幼保健计划生育服务中心</t>
  </si>
  <si>
    <t>便江街道人民路191号</t>
  </si>
  <si>
    <t>0735-5535120</t>
  </si>
  <si>
    <t>321</t>
  </si>
  <si>
    <t>永兴县便江街道第一社区卫生服务中心</t>
  </si>
  <si>
    <t>逼便江街道西正街89号</t>
  </si>
  <si>
    <t>0735-5523332</t>
  </si>
  <si>
    <t>322</t>
  </si>
  <si>
    <t>永兴新康美医院</t>
  </si>
  <si>
    <t>便江街道永兴大道321号</t>
  </si>
  <si>
    <t>0735-5568559</t>
  </si>
  <si>
    <t>323</t>
  </si>
  <si>
    <t>嘉禾县</t>
  </si>
  <si>
    <t>嘉禾县人民医院</t>
  </si>
  <si>
    <t>嘉禾县珠泉镇珠泉东路9号</t>
  </si>
  <si>
    <t>0735-6628120</t>
  </si>
  <si>
    <t>324</t>
  </si>
  <si>
    <t>嘉禾县中医医院</t>
  </si>
  <si>
    <t>嘉禾县珠泉镇新城区双拥路32号</t>
  </si>
  <si>
    <t>0735-6626120                                
0735-6648712（妇产科）</t>
  </si>
  <si>
    <t>325</t>
  </si>
  <si>
    <t>嘉禾县妇幼保健计划生育服务中心</t>
  </si>
  <si>
    <t>嘉禾县珠泉镇神农东路5号</t>
  </si>
  <si>
    <t>0735-6622409</t>
  </si>
  <si>
    <t>326</t>
  </si>
  <si>
    <t>嘉禾广济医院</t>
  </si>
  <si>
    <t>嘉禾县珠泉镇建设路14号</t>
  </si>
  <si>
    <t>0735-6791328</t>
  </si>
  <si>
    <t>327</t>
  </si>
  <si>
    <t>临武县</t>
  </si>
  <si>
    <t>临武县中医医院</t>
  </si>
  <si>
    <t>临武县武水镇环城南路与福溪路交汇处（秦汉古道广场斜对面）</t>
  </si>
  <si>
    <t>0735-6326724</t>
  </si>
  <si>
    <t>328</t>
  </si>
  <si>
    <t>临武县妇幼保健计划生育服务中心</t>
  </si>
  <si>
    <t>临武县舜峰镇新建路23号</t>
  </si>
  <si>
    <t>0735-6322655</t>
  </si>
  <si>
    <t>329</t>
  </si>
  <si>
    <t>汝城县</t>
  </si>
  <si>
    <t>汝城县人民医院</t>
  </si>
  <si>
    <t>汝城县卢阳大道南 90号</t>
  </si>
  <si>
    <t>总值班：0735-8223851
急   诊：120、0735-8226045
产  科：0735-8225254
新生儿科：0735-8220581</t>
  </si>
  <si>
    <t>330</t>
  </si>
  <si>
    <t>汝城县妇幼保健院</t>
  </si>
  <si>
    <t>汝城县汝城大道与卢阳大道交汇处</t>
  </si>
  <si>
    <t>总值班：0735-8230976
急   诊：0735-8230976
产    科 ：0735-8230976
新生儿科：0735-8227990</t>
  </si>
  <si>
    <t>331</t>
  </si>
  <si>
    <t>汝城县中医医院</t>
  </si>
  <si>
    <t>汝城县神农大道与九龙大道交汇处</t>
  </si>
  <si>
    <t>总 值 班 ：0735-8223960
急   诊：0735-8220120
产   科：0735-8224214</t>
  </si>
  <si>
    <t>332</t>
  </si>
  <si>
    <t>桂东县</t>
  </si>
  <si>
    <t>桂东县人民医院</t>
  </si>
  <si>
    <t>桂东县沤江镇维夏路31号</t>
  </si>
  <si>
    <t xml:space="preserve">0735 -8622252 </t>
  </si>
  <si>
    <t>333</t>
  </si>
  <si>
    <t>桂东县妇幼健康计划生育服务中心</t>
  </si>
  <si>
    <t>桂东县沤江镇琴川路1号</t>
  </si>
  <si>
    <t>0735-8623187</t>
  </si>
  <si>
    <t>334</t>
  </si>
  <si>
    <t>安仁县</t>
  </si>
  <si>
    <t>安仁县人民医院</t>
  </si>
  <si>
    <t>安仁县安仁大道</t>
  </si>
  <si>
    <t>总 值 班：0735-5230600
急  　诊：0735-5230620
产  　科：0735-5230615
新生儿科：0735-5230635</t>
  </si>
  <si>
    <t>335</t>
  </si>
  <si>
    <t>安仁县中医医院</t>
  </si>
  <si>
    <t>安仁县安康路187号</t>
  </si>
  <si>
    <t>总 值 班：0735-5202071
急  　诊：0735-5111999
产  　科：0735-5201215
儿      科：0735-5202772</t>
  </si>
  <si>
    <t>336</t>
  </si>
  <si>
    <t>安仁县妇幼保健院</t>
  </si>
  <si>
    <t>安仁县五一北路7号</t>
  </si>
  <si>
    <t>总 值 班：0735-5223493
急  　诊：0735-5224161
产  　科：0735-5224993
新生儿科：0735-5225020</t>
  </si>
  <si>
    <t>337</t>
  </si>
  <si>
    <t>永州市</t>
  </si>
  <si>
    <t>零陵区</t>
  </si>
  <si>
    <t>永州市第四人民医院</t>
  </si>
  <si>
    <t>永州市零陵区前进街22号</t>
  </si>
  <si>
    <t>0746-6225562</t>
  </si>
  <si>
    <t>338</t>
  </si>
  <si>
    <t>永州职业技术学院附属医院（永州市第一人民医院）</t>
  </si>
  <si>
    <t>湖南永州零陵区南津北路338号</t>
  </si>
  <si>
    <t>0746-8898099</t>
  </si>
  <si>
    <t>339</t>
  </si>
  <si>
    <t>永州市零陵区妇幼保健院（永州市零陵区妇女儿童医院）</t>
  </si>
  <si>
    <t>永州市零陵区芝山北路298号</t>
  </si>
  <si>
    <t>0746-6322306</t>
  </si>
  <si>
    <t>340</t>
  </si>
  <si>
    <t>永州市中心医院零陵院区</t>
  </si>
  <si>
    <t>湖南省永州市零陵区潇水西路151号</t>
  </si>
  <si>
    <t>0746-8826390</t>
  </si>
  <si>
    <t>341</t>
  </si>
  <si>
    <t>冷水滩区</t>
  </si>
  <si>
    <t>冷水滩区妇幼保健计划生育服务中心</t>
  </si>
  <si>
    <t>永州市冷水滩区零陵南路337号</t>
  </si>
  <si>
    <t>0746-8442540</t>
  </si>
  <si>
    <t>342</t>
  </si>
  <si>
    <t>永州市第三人民医院</t>
  </si>
  <si>
    <t>湖南省永州市冷水滩区又一巷21号</t>
  </si>
  <si>
    <t>0746-8486005</t>
  </si>
  <si>
    <t>343</t>
  </si>
  <si>
    <t>永州市中医医院</t>
  </si>
  <si>
    <t>湖南省永州市冷水滩区九嶷巷14号、永州市冷水滩区零陵中路852号</t>
  </si>
  <si>
    <t>0746-8413641</t>
  </si>
  <si>
    <t>344</t>
  </si>
  <si>
    <t>永州市中心医院冷水滩院区</t>
  </si>
  <si>
    <t>永州市逸云路396号（冷水滩院区）</t>
  </si>
  <si>
    <t>0746-8327339</t>
  </si>
  <si>
    <t>345</t>
  </si>
  <si>
    <t>永州市妇幼保健院</t>
  </si>
  <si>
    <t>永州市冷水滩区进贤路296号</t>
  </si>
  <si>
    <t>0746-8812333</t>
  </si>
  <si>
    <t>346</t>
  </si>
  <si>
    <t>祁阳市</t>
  </si>
  <si>
    <t>祁阳市妇幼保健院</t>
  </si>
  <si>
    <t>祁阳大道与真卿路交汇处西南角</t>
  </si>
  <si>
    <t>347</t>
  </si>
  <si>
    <t>祁阳玛莉亚妇产医院</t>
  </si>
  <si>
    <t>祁阳民生路1号</t>
  </si>
  <si>
    <t>0746-3456666</t>
  </si>
  <si>
    <t>348</t>
  </si>
  <si>
    <t>祁阳市人民医院</t>
  </si>
  <si>
    <t>湖南省祁阳市龙山街道办事处民生路168号</t>
  </si>
  <si>
    <t>0746-3222344</t>
  </si>
  <si>
    <t>349</t>
  </si>
  <si>
    <t>祁阳市中医医院</t>
  </si>
  <si>
    <t>祁阳市浯溪镇长虹路与金盆西路交界处</t>
  </si>
  <si>
    <t>0746-3265002</t>
  </si>
  <si>
    <t>350</t>
  </si>
  <si>
    <t>东安县</t>
  </si>
  <si>
    <t>东安县妇幼保健院</t>
  </si>
  <si>
    <t>东安县白牙市镇新苗路1号</t>
  </si>
  <si>
    <t>0746-4212636</t>
  </si>
  <si>
    <t>351</t>
  </si>
  <si>
    <t>东安县人民医院</t>
  </si>
  <si>
    <t>东安县白牙市镇建设路478号</t>
  </si>
  <si>
    <t>0746-4238608</t>
  </si>
  <si>
    <t>352</t>
  </si>
  <si>
    <t>东安县芦洪市医院</t>
  </si>
  <si>
    <t>东安县芦洪市镇大街26号</t>
  </si>
  <si>
    <t>0746-4496050</t>
  </si>
  <si>
    <t>353</t>
  </si>
  <si>
    <t>双牌县</t>
  </si>
  <si>
    <t>双牌县妇幼保健院</t>
  </si>
  <si>
    <t>双牌县万山路2号</t>
  </si>
  <si>
    <t>0746-7723506</t>
  </si>
  <si>
    <t>354</t>
  </si>
  <si>
    <t>双牌县人民医院</t>
  </si>
  <si>
    <t>双牌县双牌大道718号</t>
  </si>
  <si>
    <t>0746-7727343</t>
  </si>
  <si>
    <t>355</t>
  </si>
  <si>
    <t>道县</t>
  </si>
  <si>
    <t>道县人民医院</t>
  </si>
  <si>
    <t>道县道州中路1号</t>
  </si>
  <si>
    <t>0746-2370304</t>
  </si>
  <si>
    <t>356</t>
  </si>
  <si>
    <t>道县妇幼保健和计划生育服务中心</t>
  </si>
  <si>
    <t>道县潇水南路13号</t>
  </si>
  <si>
    <t>0746-5236959</t>
  </si>
  <si>
    <t>357</t>
  </si>
  <si>
    <t>道县中医医院</t>
  </si>
  <si>
    <t>道县濂溪街道寇公楼社区寇公街171号</t>
  </si>
  <si>
    <t>0746-5235271</t>
  </si>
  <si>
    <t>358</t>
  </si>
  <si>
    <t>江永县</t>
  </si>
  <si>
    <t>江永县人民医院</t>
  </si>
  <si>
    <t>江永县潇浦镇知青路38号</t>
  </si>
  <si>
    <t>0746-5723901</t>
  </si>
  <si>
    <t>359</t>
  </si>
  <si>
    <t>江永县妇幼保健计划生育服务中心</t>
  </si>
  <si>
    <t>江永县潇浦镇永明东路32号</t>
  </si>
  <si>
    <t>0746-5723830</t>
  </si>
  <si>
    <t>360</t>
  </si>
  <si>
    <t>宁远县</t>
  </si>
  <si>
    <t>宁远县妇幼保健计划生育服务中心</t>
  </si>
  <si>
    <t>宁远县舜陵街道黄家岭137号</t>
  </si>
  <si>
    <t>0746-7229072</t>
  </si>
  <si>
    <t>361</t>
  </si>
  <si>
    <t>宁远县人民医院</t>
  </si>
  <si>
    <t>宁远县文庙街道重华北路1号</t>
  </si>
  <si>
    <t>0746-7325035</t>
  </si>
  <si>
    <t>362</t>
  </si>
  <si>
    <t>宁远仁爱医院</t>
  </si>
  <si>
    <t>宁远县水市路159号</t>
  </si>
  <si>
    <t>0746-7328120</t>
  </si>
  <si>
    <t>363</t>
  </si>
  <si>
    <t>宁远县中医医院</t>
  </si>
  <si>
    <t>宁远县九疑大道中医医院（新）</t>
  </si>
  <si>
    <t>0746-7223395</t>
  </si>
  <si>
    <t>364</t>
  </si>
  <si>
    <t>宁远宁雅微创外科医院</t>
  </si>
  <si>
    <t>宁远县九疑南路133-141号</t>
  </si>
  <si>
    <t>0746-7669999</t>
  </si>
  <si>
    <t>365</t>
  </si>
  <si>
    <t>永州湘南肿瘤医院</t>
  </si>
  <si>
    <t>宁远县东溪街道舜帝北路6号</t>
  </si>
  <si>
    <t>0746-7322096</t>
  </si>
  <si>
    <t>366</t>
  </si>
  <si>
    <t>蓝山县</t>
  </si>
  <si>
    <t>蓝山县中心医院</t>
  </si>
  <si>
    <t>湖南省永州市塔峰镇塔峰路32号</t>
  </si>
  <si>
    <t>0746-2213579</t>
  </si>
  <si>
    <t>367</t>
  </si>
  <si>
    <t>蓝山县妇幼保健院</t>
  </si>
  <si>
    <t>湖南省永州市蓝山县德政路与学府路交汇处西南角</t>
  </si>
  <si>
    <t>0746-2213370</t>
  </si>
  <si>
    <t>368</t>
  </si>
  <si>
    <t>蓝山中西医结合医院</t>
  </si>
  <si>
    <t>湖南省永州市蓝山县塔峰镇湘粤路148号</t>
  </si>
  <si>
    <t>0746-2226610</t>
  </si>
  <si>
    <t>369</t>
  </si>
  <si>
    <t>新田县</t>
  </si>
  <si>
    <t>新田县人民医院</t>
  </si>
  <si>
    <t>新田县新华西路39号</t>
  </si>
  <si>
    <t>0746-4712317</t>
  </si>
  <si>
    <t>370</t>
  </si>
  <si>
    <t>新田县中医医院</t>
  </si>
  <si>
    <t>新田县前进路82号</t>
  </si>
  <si>
    <t>0746-4712305</t>
  </si>
  <si>
    <t>371</t>
  </si>
  <si>
    <t>新田县妇幼保健计划生育服务中心</t>
  </si>
  <si>
    <t>新田县龙泉路149号</t>
  </si>
  <si>
    <t>0746-4712277</t>
  </si>
  <si>
    <t>372</t>
  </si>
  <si>
    <t>江华县</t>
  </si>
  <si>
    <t>江华瑶族自治县人民医院</t>
  </si>
  <si>
    <t>江华瑶族自治县沱江镇苍松西路2号</t>
  </si>
  <si>
    <t>0746-2310653</t>
  </si>
  <si>
    <t>373</t>
  </si>
  <si>
    <t>江华瑶族自治县妇幼保健院</t>
  </si>
  <si>
    <t>江华瑶族自治县沱江镇苍松东路35号</t>
  </si>
  <si>
    <t>0746-2330880</t>
  </si>
  <si>
    <t>374</t>
  </si>
  <si>
    <t>江华瑶族自治县民族中医医院</t>
  </si>
  <si>
    <t>江华瑶族自治县沱江镇阳华路1号</t>
  </si>
  <si>
    <t>0746-2318075</t>
  </si>
  <si>
    <t>375</t>
  </si>
  <si>
    <t>怀化市</t>
  </si>
  <si>
    <t>鹤城区</t>
  </si>
  <si>
    <t>湖南医药学院总医院</t>
  </si>
  <si>
    <t>湖南省怀化市鹤城区锦溪南路144号</t>
  </si>
  <si>
    <t>0745-2381202</t>
  </si>
  <si>
    <t>376</t>
  </si>
  <si>
    <t>湖南医药学院第一附属医院</t>
  </si>
  <si>
    <t>湖南省怀化市鹤城区榆市路225号</t>
  </si>
  <si>
    <t>0745-2233733</t>
  </si>
  <si>
    <t>377</t>
  </si>
  <si>
    <t>怀化市第二人民医院</t>
  </si>
  <si>
    <t>湖南省怀化市鹤城区五溪大道</t>
  </si>
  <si>
    <t>0745-2858505</t>
  </si>
  <si>
    <t>378</t>
  </si>
  <si>
    <t>怀化市中医医院</t>
  </si>
  <si>
    <t>湖南省怀化市鹤城区正清路431号</t>
  </si>
  <si>
    <t>0745-2286004</t>
  </si>
  <si>
    <t>379</t>
  </si>
  <si>
    <t>怀化市第五人民医院</t>
  </si>
  <si>
    <t>湖南省怀化市鹤城区怀北路615号</t>
  </si>
  <si>
    <t>0745-2182637</t>
  </si>
  <si>
    <t>380</t>
  </si>
  <si>
    <t>怀化市妇幼保健院</t>
  </si>
  <si>
    <t>湖南省怀化市鹤城区顺天北路467号</t>
  </si>
  <si>
    <t>0745-2232779</t>
  </si>
  <si>
    <t>381</t>
  </si>
  <si>
    <t>中国人民解放军96603部队医院</t>
  </si>
  <si>
    <t>湖南省怀化市鹤城区怀东路65号</t>
  </si>
  <si>
    <t>0745-8693120</t>
  </si>
  <si>
    <t>382</t>
  </si>
  <si>
    <t>鹤城区妇幼保健院</t>
  </si>
  <si>
    <t>湖南省怀化市鹤城区河西大道二桥南侧</t>
  </si>
  <si>
    <t>0745-2757022</t>
  </si>
  <si>
    <t>383</t>
  </si>
  <si>
    <t>怀化红雅妇女儿童医院</t>
  </si>
  <si>
    <t>湖南省怀化市经开区德天广场德天商厦2栋</t>
  </si>
  <si>
    <t>0745-2225222</t>
  </si>
  <si>
    <t>384</t>
  </si>
  <si>
    <t>怀化安贞妇产医院</t>
  </si>
  <si>
    <t>湖南省怀化市鹤城区迎丰西路5号</t>
  </si>
  <si>
    <t>0745-2280098</t>
  </si>
  <si>
    <t>385</t>
  </si>
  <si>
    <t>怀化鹤城天兴医院</t>
  </si>
  <si>
    <t>湖南省怀化市鹤城区怀北路110号号</t>
  </si>
  <si>
    <t>0745-2289120</t>
  </si>
  <si>
    <t>386</t>
  </si>
  <si>
    <t>怀化玛郦娅医院</t>
  </si>
  <si>
    <t>湖南省怀化市鹤城区城中街道人民南路279号</t>
  </si>
  <si>
    <t>0745-8686771</t>
  </si>
  <si>
    <t>387</t>
  </si>
  <si>
    <t>怀化鹤城南雅医院</t>
  </si>
  <si>
    <t>湖南省怀化市鹤城区红星中路495号</t>
  </si>
  <si>
    <t>0745-2258120</t>
  </si>
  <si>
    <t>388</t>
  </si>
  <si>
    <t>怀化鹤城舒馨医院</t>
  </si>
  <si>
    <t>湖南省怀化市鹤城区红星南路211号</t>
  </si>
  <si>
    <t>0745-2260120</t>
  </si>
  <si>
    <t>389</t>
  </si>
  <si>
    <t>中方县</t>
  </si>
  <si>
    <t>中方县人民医院</t>
  </si>
  <si>
    <t>湖南省怀化市市中方县南湖中路399号</t>
  </si>
  <si>
    <t>0745-2813585</t>
  </si>
  <si>
    <t>390</t>
  </si>
  <si>
    <t>沅陵县</t>
  </si>
  <si>
    <t>沅陵县妇幼保健院</t>
  </si>
  <si>
    <t>湖南省怀化市沅陵县沅陵镇辰州东街9号</t>
  </si>
  <si>
    <t>0745-4230712</t>
  </si>
  <si>
    <t>391</t>
  </si>
  <si>
    <t>沅陵县人民医院</t>
  </si>
  <si>
    <t>湖南省怀化市沅陵县沅陵镇辰州东街</t>
  </si>
  <si>
    <t>0745-4229510</t>
  </si>
  <si>
    <t>392</t>
  </si>
  <si>
    <t>沅陵县第二人民医院</t>
  </si>
  <si>
    <t>湖南省怀化市沅陵县官庄镇沃溪集镇</t>
  </si>
  <si>
    <t>0745-4646120</t>
  </si>
  <si>
    <t>393</t>
  </si>
  <si>
    <t>怀化沅陵南方医院</t>
  </si>
  <si>
    <t>湖南省怀化市沅陵县迎宾南路</t>
  </si>
  <si>
    <t>0745-4221828</t>
  </si>
  <si>
    <t>394</t>
  </si>
  <si>
    <t>沅陵县中医医院</t>
  </si>
  <si>
    <t>湖南省怀化市沅陵县沅陵镇建设西街2号</t>
  </si>
  <si>
    <t>0745-4224067</t>
  </si>
  <si>
    <t>395</t>
  </si>
  <si>
    <t>沅陵县五强溪镇中心卫生院</t>
  </si>
  <si>
    <t>湖南省怀化市沅陵县五强溪镇集镇</t>
  </si>
  <si>
    <t>396</t>
  </si>
  <si>
    <t>辰溪县</t>
  </si>
  <si>
    <t xml:space="preserve">辰溪县人民医院 </t>
  </si>
  <si>
    <t>湖南省怀化市辰溪县辰阳镇双溪口街4组</t>
  </si>
  <si>
    <t>0745-5250308</t>
  </si>
  <si>
    <t>397</t>
  </si>
  <si>
    <t>辰溪县中医医院</t>
  </si>
  <si>
    <t>湖南省怀化市辰溪县辰阳镇东风社区居委会双溪东街040号</t>
  </si>
  <si>
    <t>0745-5222281</t>
  </si>
  <si>
    <t>398</t>
  </si>
  <si>
    <t>辰溪城中医院</t>
  </si>
  <si>
    <t>湖南省怀化市辰溪县辰阳镇先锋东路</t>
  </si>
  <si>
    <t>0745-5225708</t>
  </si>
  <si>
    <t>399</t>
  </si>
  <si>
    <t>辰溪县妇幼保健院</t>
  </si>
  <si>
    <t>湖南省怀化市辰溪县辰阳镇桑木桥村(辰阳镇政府旁)</t>
  </si>
  <si>
    <t>0745-5222367</t>
  </si>
  <si>
    <t>400</t>
  </si>
  <si>
    <t>辰溪县黄溪口镇中心卫生院（辰溪县第二人民医院）</t>
  </si>
  <si>
    <t>湖南省怀化市辰溪县黄溪口镇黄溪口村</t>
  </si>
  <si>
    <t>0745-5511713</t>
  </si>
  <si>
    <t>401</t>
  </si>
  <si>
    <t>溆浦县</t>
  </si>
  <si>
    <t>溆浦县人民医院</t>
  </si>
  <si>
    <t>湖南省怀化市溆浦县卢峰镇东风街915号</t>
  </si>
  <si>
    <t>0745-3333999</t>
  </si>
  <si>
    <t>402</t>
  </si>
  <si>
    <t>溆浦县中医医院</t>
  </si>
  <si>
    <t>湖南省怀化市溆浦县卢峰镇警予东路</t>
  </si>
  <si>
    <t>0745-3222888</t>
  </si>
  <si>
    <t>403</t>
  </si>
  <si>
    <t>溆浦县龙潭镇中心卫生院（溆浦县第三人民医院）</t>
  </si>
  <si>
    <t>湖南省怀化市溆浦县龙潭镇云盘村花果山</t>
  </si>
  <si>
    <t>0745-3870329</t>
  </si>
  <si>
    <t>404</t>
  </si>
  <si>
    <t>怀化济民医院</t>
  </si>
  <si>
    <t>湖南省怀化市溆浦县卢峰镇义陵大道（火车站旁）</t>
  </si>
  <si>
    <t>0745-3792506</t>
  </si>
  <si>
    <t>405</t>
  </si>
  <si>
    <t>溆浦城南医院</t>
  </si>
  <si>
    <t>湖南省怀化市溆浦县卢峰镇马田坪村</t>
  </si>
  <si>
    <t>0745-3333888</t>
  </si>
  <si>
    <t>406</t>
  </si>
  <si>
    <t>溆浦玛丽医院</t>
  </si>
  <si>
    <t>湖南省怀化市溆浦县卢峰镇义陵大道</t>
  </si>
  <si>
    <t>0745-3333120</t>
  </si>
  <si>
    <t>407</t>
  </si>
  <si>
    <t>溆浦仁康医院</t>
  </si>
  <si>
    <t>湖南省怀化市溆浦县龙潭镇新兴街</t>
  </si>
  <si>
    <t>0745-3870555</t>
  </si>
  <si>
    <t>408</t>
  </si>
  <si>
    <t>麻阳县</t>
  </si>
  <si>
    <t>麻阳苗族自治县妇幼保健院</t>
  </si>
  <si>
    <t>湖南省怀化市麻阳苗族自治县高村镇富州南路158号</t>
  </si>
  <si>
    <t>0745-5850565</t>
  </si>
  <si>
    <t>409</t>
  </si>
  <si>
    <t>麻阳苗族自治县中医医院</t>
  </si>
  <si>
    <t>湖南省怀化市麻阳苗族自治县高村镇富州南路135号</t>
  </si>
  <si>
    <t>0745-5881999</t>
  </si>
  <si>
    <t>410</t>
  </si>
  <si>
    <t>麻阳苗族自治县人民医院</t>
  </si>
  <si>
    <t>湖南省怀化市麻阳苗族自治县高村镇富州北路256号</t>
  </si>
  <si>
    <t>0745-5822507</t>
  </si>
  <si>
    <t>411</t>
  </si>
  <si>
    <t>麻阳苗族自治县高村镇卫生院</t>
  </si>
  <si>
    <t>湖南省怀化市麻阳苗族自治县高村镇富州北路60号</t>
  </si>
  <si>
    <t>0745-5851657</t>
  </si>
  <si>
    <t>412</t>
  </si>
  <si>
    <t>新晃县</t>
  </si>
  <si>
    <t>新晃侗族自治县人民医院</t>
  </si>
  <si>
    <t>湖南省怀化市新晃侗族自治县晃州镇解放路21号</t>
  </si>
  <si>
    <t>0745-6222154</t>
  </si>
  <si>
    <t>413</t>
  </si>
  <si>
    <t>新晃侗族自治县妇幼保健院</t>
  </si>
  <si>
    <t>湖南省怀化市新晃侗族自治县晃州镇晃山西路6号</t>
  </si>
  <si>
    <t>0745-6228351</t>
  </si>
  <si>
    <t>414</t>
  </si>
  <si>
    <t>新晃侗族自治县中医医院</t>
  </si>
  <si>
    <t>湖南省怀化市新晃侗族自治县晃山西路(黄鳝垅片区)</t>
  </si>
  <si>
    <t>0745-6221638</t>
  </si>
  <si>
    <t>415</t>
  </si>
  <si>
    <t>芷江县</t>
  </si>
  <si>
    <t>芷江侗族自治县人民医院</t>
  </si>
  <si>
    <t>湖南省怀化市芷江县芷江镇东紫巷443号</t>
  </si>
  <si>
    <t>0745-6821462</t>
  </si>
  <si>
    <t>416</t>
  </si>
  <si>
    <t>芷江侗族自治县中医医院</t>
  </si>
  <si>
    <t>湖南省怀化市芷江县芷江镇凯旋路11号</t>
  </si>
  <si>
    <t>0745-6831104</t>
  </si>
  <si>
    <t>417</t>
  </si>
  <si>
    <t>芷江侗族自治县妇幼保健院</t>
  </si>
  <si>
    <t>湖南省怀化市芷江县芷江镇明山南路</t>
  </si>
  <si>
    <t>0745-6852014</t>
  </si>
  <si>
    <t>418</t>
  </si>
  <si>
    <t>洪江市</t>
  </si>
  <si>
    <t>洪江市人民医院</t>
  </si>
  <si>
    <t>湖南省怀化市洪江市黔城镇龙标大道西头</t>
  </si>
  <si>
    <t>0745-7316249</t>
  </si>
  <si>
    <t>419</t>
  </si>
  <si>
    <t>洪江市妇幼保健院</t>
  </si>
  <si>
    <t>湖南省怀化市洪江市黔城镇冰心路</t>
  </si>
  <si>
    <t>0745-7738682</t>
  </si>
  <si>
    <t>420</t>
  </si>
  <si>
    <t>洪江市中医医院</t>
  </si>
  <si>
    <t>湖南省怀化市洪江市安江镇东风路430号</t>
  </si>
  <si>
    <t>0745-7212281</t>
  </si>
  <si>
    <t>421</t>
  </si>
  <si>
    <t>洪江区</t>
  </si>
  <si>
    <t>洪江区中医医院</t>
  </si>
  <si>
    <t>湖南省怀化市洪江区一街南岳路8号</t>
  </si>
  <si>
    <t>0745-7625300</t>
  </si>
  <si>
    <t>422</t>
  </si>
  <si>
    <t>怀化市二医院洪江医院</t>
  </si>
  <si>
    <t>湖南省怀化市洪江区莲花地6号</t>
  </si>
  <si>
    <t>0745-7636257</t>
  </si>
  <si>
    <t>423</t>
  </si>
  <si>
    <t>会同县</t>
  </si>
  <si>
    <t>会同县人民医院</t>
  </si>
  <si>
    <t>湖南省怀化市会同县林城镇改河街208号</t>
  </si>
  <si>
    <t>0745-8822717</t>
  </si>
  <si>
    <t>424</t>
  </si>
  <si>
    <t>会同县中医医院</t>
  </si>
  <si>
    <t>湖南省怀化市会同县林城镇中心街31号</t>
  </si>
  <si>
    <t>0745-8855273</t>
  </si>
  <si>
    <t>425</t>
  </si>
  <si>
    <t>会同县妇幼保健院</t>
  </si>
  <si>
    <t>湖南省怀化市会同县林城镇文渊北路5号</t>
  </si>
  <si>
    <t>0745-8822895</t>
  </si>
  <si>
    <t>426</t>
  </si>
  <si>
    <t>靖州县</t>
  </si>
  <si>
    <t>靖州苗族侗族自治县人民医院</t>
  </si>
  <si>
    <t>湖南省怀化市靖州县渠阳镇鹤山路360号</t>
  </si>
  <si>
    <t>0745-8222750</t>
  </si>
  <si>
    <t>427</t>
  </si>
  <si>
    <t>靖州苗族侗族自治县中医医院</t>
  </si>
  <si>
    <t>湖南省怀化市靖州县渠阳镇新建中路269号</t>
  </si>
  <si>
    <t>0745-8233170</t>
  </si>
  <si>
    <t>428</t>
  </si>
  <si>
    <t>怀化市二医院靖州院区</t>
  </si>
  <si>
    <t>湖南省怀化市靖州县渠阳西路273号</t>
  </si>
  <si>
    <t>0745-8221134</t>
  </si>
  <si>
    <t>429</t>
  </si>
  <si>
    <t>靖州苗族侗族自治县妇幼保健院</t>
  </si>
  <si>
    <t>湖南省怀化市靖州县渠阳镇环城北路原种子旧址</t>
  </si>
  <si>
    <t>0745-8224280</t>
  </si>
  <si>
    <t>430</t>
  </si>
  <si>
    <t>通道县</t>
  </si>
  <si>
    <t>通道侗族自治县妇幼保健院</t>
  </si>
  <si>
    <t>湖南省怀化市通道县双江镇城东转兵中路</t>
  </si>
  <si>
    <t>0745-8627895</t>
  </si>
  <si>
    <t>431</t>
  </si>
  <si>
    <t>通道侗族自治县第一人民医院</t>
  </si>
  <si>
    <t>湖南省怀化市通道县双江镇平安街4号</t>
  </si>
  <si>
    <t>0745--8623115</t>
  </si>
  <si>
    <t>432</t>
  </si>
  <si>
    <t>娄底市</t>
  </si>
  <si>
    <t>娄星区</t>
  </si>
  <si>
    <t>娄底市中心医院</t>
  </si>
  <si>
    <t>湖南省娄底市娄星区长青中街51号</t>
  </si>
  <si>
    <t>0738-8527222</t>
  </si>
  <si>
    <t>433</t>
  </si>
  <si>
    <t>娄底市妇幼保健院</t>
  </si>
  <si>
    <t>湖南省娄底市娄星区吉星南路1518号</t>
  </si>
  <si>
    <t>0738-8761218</t>
  </si>
  <si>
    <t>434</t>
  </si>
  <si>
    <t>娄底东方医院</t>
  </si>
  <si>
    <t>湖南省娄底市娄星区娄星北路189号</t>
  </si>
  <si>
    <t>0738-6368888</t>
  </si>
  <si>
    <t>435</t>
  </si>
  <si>
    <t>娄底市第一人民医院</t>
  </si>
  <si>
    <t>湖南省娄底市娄星区黄泥塘碧溪路</t>
  </si>
  <si>
    <t>0738-8614109</t>
  </si>
  <si>
    <t>436</t>
  </si>
  <si>
    <t>娄底长青医院</t>
  </si>
  <si>
    <t>湖南省娄底市娄星区长青中街34号</t>
  </si>
  <si>
    <t>0738-8888192</t>
  </si>
  <si>
    <t>437</t>
  </si>
  <si>
    <t>娄底市第二人民医院</t>
  </si>
  <si>
    <t>湖南省娄底市娄星区涟滨东街福安巷2号</t>
  </si>
  <si>
    <t>0738-6524237</t>
  </si>
  <si>
    <t>438</t>
  </si>
  <si>
    <t>娄底博爱医院</t>
  </si>
  <si>
    <t>湖南省娄底市娄星区人和街214号</t>
  </si>
  <si>
    <t>0738-8117169</t>
  </si>
  <si>
    <t>439</t>
  </si>
  <si>
    <t>娄底丽人妇产医院</t>
  </si>
  <si>
    <t>湖南省娄底市娄星区湘阳东街10#</t>
  </si>
  <si>
    <t>0738-8128222</t>
  </si>
  <si>
    <t>440</t>
  </si>
  <si>
    <t>娄星区妇幼保健院</t>
  </si>
  <si>
    <t>湖南省娄底市娄星区乐坪大道西265号</t>
  </si>
  <si>
    <t>0738-8288375</t>
  </si>
  <si>
    <t>441</t>
  </si>
  <si>
    <t>冷水江市</t>
  </si>
  <si>
    <t>冷水江市妇幼保健院</t>
  </si>
  <si>
    <t>湖南省娄底市冷水江市冷新路13号</t>
  </si>
  <si>
    <t>0738-5212933</t>
  </si>
  <si>
    <t>442</t>
  </si>
  <si>
    <t>冷水江市人民医院</t>
  </si>
  <si>
    <t>湖南省娄底市冷水江市平安大道西端南侧1号</t>
  </si>
  <si>
    <t>0738-5212890</t>
  </si>
  <si>
    <t>443</t>
  </si>
  <si>
    <t>冷水江市中医医院</t>
  </si>
  <si>
    <t>湖南省娄底市冷水江市广场路52号</t>
  </si>
  <si>
    <t>0738-5212590</t>
  </si>
  <si>
    <t>444</t>
  </si>
  <si>
    <t>娄底市第三人民医院</t>
  </si>
  <si>
    <t>湖南省娄底市冷水江市锑都中路号</t>
  </si>
  <si>
    <t>0738-8997670</t>
  </si>
  <si>
    <t>445</t>
  </si>
  <si>
    <t>涟源市</t>
  </si>
  <si>
    <t>涟源市人民医院</t>
  </si>
  <si>
    <t>湖南省娄底市涟源市交通路19号</t>
  </si>
  <si>
    <t>0738-4426062</t>
  </si>
  <si>
    <t>446</t>
  </si>
  <si>
    <t>涟源市妇幼保健院</t>
  </si>
  <si>
    <t>湖南省娄底市涟源市蓝田办事处交通路9号</t>
  </si>
  <si>
    <t>17673379737</t>
  </si>
  <si>
    <t>447</t>
  </si>
  <si>
    <t>涟源市桥头河中心卫院（涟源市桥头河镇医养服务中心）</t>
  </si>
  <si>
    <t>湖南省娄底市涟源市桥头河镇桥西路33号</t>
  </si>
  <si>
    <t>0738-8999909</t>
  </si>
  <si>
    <t>448</t>
  </si>
  <si>
    <t>涟源市第五人民医院</t>
  </si>
  <si>
    <t>湖南省娄底市涟源市伏口镇幸福社区</t>
  </si>
  <si>
    <t>18711828000</t>
  </si>
  <si>
    <t>449</t>
  </si>
  <si>
    <t>涟源市城北综合医院</t>
  </si>
  <si>
    <t>湖南省娄底市涟源市蓝田办事处胡家村207国道与娄涟公路交汇处</t>
  </si>
  <si>
    <t>15367382003</t>
  </si>
  <si>
    <t>450</t>
  </si>
  <si>
    <t>双峰县</t>
  </si>
  <si>
    <t>双峰县人民医院</t>
  </si>
  <si>
    <t>湖南省娄底市双峰县永丰街道曾国藩大道北10号</t>
  </si>
  <si>
    <t>0738-6822076</t>
  </si>
  <si>
    <t>451</t>
  </si>
  <si>
    <t>双峰县第二人民医院（青树坪镇中心卫生院）</t>
  </si>
  <si>
    <t>湖南省娄底市双峰县青树坪镇合心村夏家组</t>
  </si>
  <si>
    <t>0738-6743437</t>
  </si>
  <si>
    <t>452</t>
  </si>
  <si>
    <t>双峰县妇幼保健院</t>
  </si>
  <si>
    <t>湖南省娄底市双峰县金开街道八本街579号</t>
  </si>
  <si>
    <t>0738-6881767</t>
  </si>
  <si>
    <t>453</t>
  </si>
  <si>
    <t>新化县</t>
  </si>
  <si>
    <t>新化县人民医院</t>
  </si>
  <si>
    <t>湖南省娄底市新化县上渡办事处重庆路</t>
  </si>
  <si>
    <t>0738-3521303</t>
  </si>
  <si>
    <t>454</t>
  </si>
  <si>
    <t>新化县妇幼保健院</t>
  </si>
  <si>
    <t>湖南省娄底市上渡街道上办事处桥东社区梅苑北路</t>
  </si>
  <si>
    <t>0738-3522478</t>
  </si>
  <si>
    <t>455</t>
  </si>
  <si>
    <t>新化县中医医院</t>
  </si>
  <si>
    <t>湖南省娄底市新化县上梅镇古城路320号</t>
  </si>
  <si>
    <t>0738-3522978</t>
  </si>
  <si>
    <t>456</t>
  </si>
  <si>
    <t>新化县第二人民医院</t>
  </si>
  <si>
    <t>湖南省娄底市新化县上梅街道迎宾路8号</t>
  </si>
  <si>
    <t>0738-3521337</t>
  </si>
  <si>
    <t>457</t>
  </si>
  <si>
    <t>新化县荣华乡卫生院</t>
  </si>
  <si>
    <t>湖南省娄底市新化县荣华乡过街村</t>
  </si>
  <si>
    <t>0738-3666120</t>
  </si>
  <si>
    <t>458</t>
  </si>
  <si>
    <t>新化县水车镇卫生院</t>
  </si>
  <si>
    <t>湖南省娄底市新化县水车镇古城村</t>
  </si>
  <si>
    <t>0738-3616120</t>
  </si>
  <si>
    <t>459</t>
  </si>
  <si>
    <t>新化县炉观镇卫生院</t>
  </si>
  <si>
    <t>湖南省娄底市新化县炉观镇炉观村</t>
  </si>
  <si>
    <t>0738-3861288</t>
  </si>
  <si>
    <t>460</t>
  </si>
  <si>
    <t>新化县洋溪镇卫生院</t>
  </si>
  <si>
    <t>湖南省娄底市新化县洋溪镇双泉村</t>
  </si>
  <si>
    <t>0738-3811315</t>
  </si>
  <si>
    <t>461</t>
  </si>
  <si>
    <t>新化县琅塘镇卫生院</t>
  </si>
  <si>
    <t>湖南省娄底市新化县琅塘镇太平村</t>
  </si>
  <si>
    <t xml:space="preserve">0738-3652315
</t>
  </si>
  <si>
    <t>462</t>
  </si>
  <si>
    <t>新化县孟公镇卫生院</t>
  </si>
  <si>
    <t>湖南省娄底市新化县孟公镇孟公村354国道与363乡道交叉口南300米</t>
  </si>
  <si>
    <t>0738-3621217</t>
  </si>
  <si>
    <t>463</t>
  </si>
  <si>
    <t>新化博翔医院</t>
  </si>
  <si>
    <t>湖南省娄底市新化县上渡街道新城社区上梅东路7号</t>
  </si>
  <si>
    <t>0738-3332926</t>
  </si>
  <si>
    <t>464</t>
  </si>
  <si>
    <t>新化普济医院</t>
  </si>
  <si>
    <t>湖南省娄底市新化县上梅街道上梅西路18号</t>
  </si>
  <si>
    <t>0738-3388120</t>
  </si>
  <si>
    <t>465</t>
  </si>
  <si>
    <t>新化仁泰医院</t>
  </si>
  <si>
    <t>湖南省娄底市新化县上渡街道新城社区清水塘组</t>
  </si>
  <si>
    <t>0738-3333123</t>
  </si>
  <si>
    <t>466</t>
  </si>
  <si>
    <t>新化河东医院</t>
  </si>
  <si>
    <t>湖南省娄底市新化县白溪镇石板殿村</t>
  </si>
  <si>
    <t xml:space="preserve">0738-3753628
</t>
  </si>
  <si>
    <t>467</t>
  </si>
  <si>
    <t>新化佰骏金穗医院</t>
  </si>
  <si>
    <t>湖南省娄底市新化县枫林街道办事处天华南路116号</t>
  </si>
  <si>
    <t>0738-3553668</t>
  </si>
  <si>
    <t>468</t>
  </si>
  <si>
    <t>新化兴兴医院</t>
  </si>
  <si>
    <t>湖南省娄底市新化县上梅街道滨江南路与金穗街交叉路口南侧</t>
  </si>
  <si>
    <t>0738-3558109</t>
  </si>
  <si>
    <t>469</t>
  </si>
  <si>
    <t>新化鑫华医院</t>
  </si>
  <si>
    <t>湖南省娄底市新化县上渡街道上梅东路37号鑫华医院</t>
  </si>
  <si>
    <t>0738-3588022</t>
  </si>
  <si>
    <t>470</t>
  </si>
  <si>
    <t>湘西自治州</t>
  </si>
  <si>
    <t>吉首市</t>
  </si>
  <si>
    <t>湘西州人民医院</t>
  </si>
  <si>
    <t>吉首市乾州世纪大道与建新路交汇处</t>
  </si>
  <si>
    <t>0743-8669999</t>
  </si>
  <si>
    <t>471</t>
  </si>
  <si>
    <t>湘西州民族中医院</t>
  </si>
  <si>
    <t>吉首市人民北路91号</t>
  </si>
  <si>
    <t>0743-8233788</t>
  </si>
  <si>
    <t>472</t>
  </si>
  <si>
    <t>湘西州妇幼保健院</t>
  </si>
  <si>
    <t>湘西高新区吉凤街道丰达东路</t>
  </si>
  <si>
    <t>0743-8222313</t>
  </si>
  <si>
    <t>473</t>
  </si>
  <si>
    <t>吉首市人民医院</t>
  </si>
  <si>
    <t>吉首市人民北路73号</t>
  </si>
  <si>
    <t>0743-8223243</t>
  </si>
  <si>
    <t>474</t>
  </si>
  <si>
    <t>吉首市妇幼保健计划生育服务中心</t>
  </si>
  <si>
    <t>吉首市乾州街道漩潭社区建新路106号</t>
  </si>
  <si>
    <t>0743-8653691</t>
  </si>
  <si>
    <t>475</t>
  </si>
  <si>
    <t>吉首龙凤妇产医院</t>
  </si>
  <si>
    <t>吉首武陵东路12号</t>
  </si>
  <si>
    <t>0743-2185866</t>
  </si>
  <si>
    <t>476</t>
  </si>
  <si>
    <t>湘西华厦医院</t>
  </si>
  <si>
    <t>吉首市团结东路45号</t>
  </si>
  <si>
    <t>477</t>
  </si>
  <si>
    <t>湘西宁儿妇产医院</t>
  </si>
  <si>
    <t>湘西高新区学院西路9号</t>
  </si>
  <si>
    <t>0743-8521888</t>
  </si>
  <si>
    <t>478</t>
  </si>
  <si>
    <t>湘西都市俪人医院</t>
  </si>
  <si>
    <t>吉首市团结西路29号</t>
  </si>
  <si>
    <t>0743-2116500</t>
  </si>
  <si>
    <t>479</t>
  </si>
  <si>
    <t>泸溪县</t>
  </si>
  <si>
    <t>泸溪县人民医院</t>
  </si>
  <si>
    <t>泸溪县白沙镇建设北路</t>
  </si>
  <si>
    <t>0743-4260156</t>
  </si>
  <si>
    <t>480</t>
  </si>
  <si>
    <t>泸溪县民族中医院</t>
  </si>
  <si>
    <t>泸溪县武溪镇株洲路253号</t>
  </si>
  <si>
    <t>0743-4265178</t>
  </si>
  <si>
    <t>481</t>
  </si>
  <si>
    <t>泸溪县妇幼保健计划生育服务中心</t>
  </si>
  <si>
    <t>泸溪县武溪镇沅江社区红星小区临江路11号</t>
  </si>
  <si>
    <t>0743-4264890</t>
  </si>
  <si>
    <t>482</t>
  </si>
  <si>
    <t>泸溪县浦市镇中心卫生院</t>
  </si>
  <si>
    <t>泸溪县浦市镇浦阳中路24号</t>
  </si>
  <si>
    <t>0743-4612105</t>
  </si>
  <si>
    <t>483</t>
  </si>
  <si>
    <t>凤凰县</t>
  </si>
  <si>
    <t>凤凰县人民医院</t>
  </si>
  <si>
    <t>凤凰县沱江镇大坳村（凤大公路北侧）</t>
  </si>
  <si>
    <t>0743-3227437</t>
  </si>
  <si>
    <t>484</t>
  </si>
  <si>
    <t>凤凰县民族中医院</t>
  </si>
  <si>
    <t>凤凰县凤凰南路22号</t>
  </si>
  <si>
    <t>0743-3228171</t>
  </si>
  <si>
    <t>485</t>
  </si>
  <si>
    <t>凤凰县妇幼保健计划生育服务中心</t>
  </si>
  <si>
    <t>凤凰县新田垅路7号</t>
  </si>
  <si>
    <t>0743-3506282</t>
  </si>
  <si>
    <t>486</t>
  </si>
  <si>
    <t>凤凰县阿拉营镇中心卫生院</t>
  </si>
  <si>
    <t>凤凰县阿拉营镇街上</t>
  </si>
  <si>
    <t>0743-3600120</t>
  </si>
  <si>
    <t>487</t>
  </si>
  <si>
    <t>凤凰县腊尔山镇中心卫生院</t>
  </si>
  <si>
    <t>凤凰县腊尔山镇街上</t>
  </si>
  <si>
    <t>0743-3630120</t>
  </si>
  <si>
    <t>488</t>
  </si>
  <si>
    <t>凤凰县山江镇中心卫生院</t>
  </si>
  <si>
    <t>凤凰县山江镇街上</t>
  </si>
  <si>
    <t>0743-3650120</t>
  </si>
  <si>
    <t>489</t>
  </si>
  <si>
    <t>凤凰县吉信镇中心卫生院</t>
  </si>
  <si>
    <t>凤凰县吉信镇街上</t>
  </si>
  <si>
    <t>490</t>
  </si>
  <si>
    <t>古丈县</t>
  </si>
  <si>
    <t>古丈县人民医院</t>
  </si>
  <si>
    <t>古丈县古阳镇广场社区52号</t>
  </si>
  <si>
    <t>0743-4723240</t>
  </si>
  <si>
    <t>491</t>
  </si>
  <si>
    <t>花垣县</t>
  </si>
  <si>
    <t>花垣县人民医院</t>
  </si>
  <si>
    <t>花垣县建设中路79号</t>
  </si>
  <si>
    <t>0743-7223786</t>
  </si>
  <si>
    <t>492</t>
  </si>
  <si>
    <t>花垣县民族中医院</t>
  </si>
  <si>
    <t>花垣县花垣镇书苑路26号</t>
  </si>
  <si>
    <t>0743-2136373</t>
  </si>
  <si>
    <t>493</t>
  </si>
  <si>
    <t>花垣县妇幼保健计划生育服务中心</t>
  </si>
  <si>
    <t>花垣县花垣镇书苑路</t>
  </si>
  <si>
    <t>0743-2271121</t>
  </si>
  <si>
    <t>494</t>
  </si>
  <si>
    <t>花垣县麻栗场镇中心卫生院</t>
  </si>
  <si>
    <t>花垣县麻栗场镇麻栗场村</t>
  </si>
  <si>
    <t>0743-7555107</t>
  </si>
  <si>
    <t>495</t>
  </si>
  <si>
    <t>花垣县龙潭镇中心卫生院</t>
  </si>
  <si>
    <t>花垣县龙潭镇龙潭村</t>
  </si>
  <si>
    <t>0743-7577120</t>
  </si>
  <si>
    <t>496</t>
  </si>
  <si>
    <t>花垣县吉卫镇中心卫生院</t>
  </si>
  <si>
    <t>花垣县吉卫镇吉卫村</t>
  </si>
  <si>
    <t>0743-7215271</t>
  </si>
  <si>
    <t>497</t>
  </si>
  <si>
    <t>花垣县民乐镇中心卫生院</t>
  </si>
  <si>
    <t>花垣县民乐镇民乐村</t>
  </si>
  <si>
    <t>0743-2277120</t>
  </si>
  <si>
    <t>498</t>
  </si>
  <si>
    <t>花垣县边城镇中心卫生院</t>
  </si>
  <si>
    <t>花垣县边城镇隘门村</t>
  </si>
  <si>
    <t>0743-7612120</t>
  </si>
  <si>
    <t>499</t>
  </si>
  <si>
    <t>保靖县</t>
  </si>
  <si>
    <t>保靖县人民医院</t>
  </si>
  <si>
    <t>保靖县迁陵镇北门路7号</t>
  </si>
  <si>
    <t>0743-7723852</t>
  </si>
  <si>
    <t>500</t>
  </si>
  <si>
    <t>保靖县中医院</t>
  </si>
  <si>
    <t>保靖县魏竹南路16号</t>
  </si>
  <si>
    <t>0743-7722504</t>
  </si>
  <si>
    <t>501</t>
  </si>
  <si>
    <t>保靖县妇幼保健计划生育服务中心</t>
  </si>
  <si>
    <t>保靖县迁陵镇东延路花井段</t>
  </si>
  <si>
    <t>0743-7723856</t>
  </si>
  <si>
    <t>502</t>
  </si>
  <si>
    <t>永顺县</t>
  </si>
  <si>
    <t>永顺县人民医院</t>
  </si>
  <si>
    <t>永顺县灵溪镇棚场街201号</t>
  </si>
  <si>
    <t>0743-5222302</t>
  </si>
  <si>
    <t>503</t>
  </si>
  <si>
    <t>永顺县中医院</t>
  </si>
  <si>
    <t>永顺县灵溪镇猛洞河路36号</t>
  </si>
  <si>
    <t>0743-5222931</t>
  </si>
  <si>
    <t>504</t>
  </si>
  <si>
    <t>永顺县妇幼保健计划生育服务中心</t>
  </si>
  <si>
    <t>永顺县灵溪镇金秋街20号</t>
  </si>
  <si>
    <t>0743-5235622</t>
  </si>
  <si>
    <t>505</t>
  </si>
  <si>
    <t>永顺河西医院</t>
  </si>
  <si>
    <t>永顺县灵溪镇河西街461号</t>
  </si>
  <si>
    <t>0743-5229058</t>
  </si>
  <si>
    <t>506</t>
  </si>
  <si>
    <t>永顺县红十字会博爱医院</t>
  </si>
  <si>
    <t>永顺县灵溪镇金秋街13号</t>
  </si>
  <si>
    <t>507</t>
  </si>
  <si>
    <t>永顺县芙蓉镇中心卫生院</t>
  </si>
  <si>
    <t>永顺县芙蓉镇商合社区</t>
  </si>
  <si>
    <t>0743-5853545</t>
  </si>
  <si>
    <t>508</t>
  </si>
  <si>
    <t>永顺县石堤镇中心卫生院</t>
  </si>
  <si>
    <t>永顺县石堤镇石堤社区</t>
  </si>
  <si>
    <t>509</t>
  </si>
  <si>
    <t>永顺县塔卧镇中心卫生院</t>
  </si>
  <si>
    <t>永顺县塔卧镇塔卧居委会</t>
  </si>
  <si>
    <t>0743-5763007</t>
  </si>
  <si>
    <t>510</t>
  </si>
  <si>
    <t>龙山县</t>
  </si>
  <si>
    <t>龙山县人民医院</t>
  </si>
  <si>
    <t xml:space="preserve">     龙山县华塘街道岳麓大道50号</t>
  </si>
  <si>
    <t>511</t>
  </si>
  <si>
    <t>龙山县中医院</t>
  </si>
  <si>
    <t>龙山县民安街道办事处新建路55号</t>
  </si>
  <si>
    <t>0743-6222264</t>
  </si>
  <si>
    <t>512</t>
  </si>
  <si>
    <t>龙山县妇幼保健计划生育服务中心</t>
  </si>
  <si>
    <t>龙山县民安街道城北路41号</t>
  </si>
  <si>
    <t>0743-6223633</t>
  </si>
  <si>
    <t>513</t>
  </si>
  <si>
    <t>龙山龙凤妇产医院</t>
  </si>
  <si>
    <t>龙山县民安街道湘鄂路65号</t>
  </si>
  <si>
    <t>0743-2156885</t>
  </si>
  <si>
    <t>514</t>
  </si>
  <si>
    <t>龙山县里耶镇中心卫生院</t>
  </si>
  <si>
    <t>龙山县里耶镇秦风路54号</t>
  </si>
  <si>
    <t>0743-6613120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</si>
</sst>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8"/>
      <name val="楷体_GB2312"/>
      <charset val="134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ill>
        <patternFill patternType="solid">
          <fgColor rgb="FF000000"/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7"/>
  <sheetViews>
    <sheetView tabSelected="1" view="pageBreakPreview" zoomScaleNormal="100" workbookViewId="0">
      <selection activeCell="K3" sqref="K3"/>
    </sheetView>
  </sheetViews>
  <sheetFormatPr defaultColWidth="9" defaultRowHeight="15.75" outlineLevelCol="5"/>
  <cols>
    <col min="1" max="1" width="8.25" style="10" customWidth="1"/>
    <col min="2" max="2" width="11.125" style="2" customWidth="1"/>
    <col min="3" max="3" width="11" style="10" customWidth="1"/>
    <col min="4" max="4" width="26" style="11" customWidth="1"/>
    <col min="5" max="5" width="37.625" style="11" customWidth="1"/>
    <col min="6" max="6" width="27.25" style="11" customWidth="1"/>
    <col min="7" max="16384" width="9" style="10"/>
  </cols>
  <sheetData>
    <row r="1" ht="31.5" spans="1:6">
      <c r="A1" s="12" t="s">
        <v>0</v>
      </c>
      <c r="B1" s="13"/>
      <c r="C1" s="12"/>
      <c r="D1" s="14"/>
      <c r="E1" s="14"/>
      <c r="F1" s="14"/>
    </row>
    <row r="2" ht="22.5" spans="1:6">
      <c r="A2" s="15" t="s">
        <v>1</v>
      </c>
      <c r="B2" s="15"/>
      <c r="C2" s="15"/>
      <c r="D2" s="15"/>
      <c r="E2" s="15"/>
      <c r="F2" s="15"/>
    </row>
    <row r="3" ht="34" customHeight="1" spans="1:6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17" t="s">
        <v>7</v>
      </c>
    </row>
    <row r="4" s="1" customFormat="1" ht="31.5" spans="1:6">
      <c r="A4" s="18" t="s">
        <v>8</v>
      </c>
      <c r="B4" s="19" t="s">
        <v>9</v>
      </c>
      <c r="C4" s="19" t="s">
        <v>10</v>
      </c>
      <c r="D4" s="20" t="s">
        <v>11</v>
      </c>
      <c r="E4" s="20" t="s">
        <v>12</v>
      </c>
      <c r="F4" s="20" t="s">
        <v>13</v>
      </c>
    </row>
    <row r="5" s="1" customFormat="1" ht="31.5" spans="1:6">
      <c r="A5" s="18" t="s">
        <v>14</v>
      </c>
      <c r="B5" s="21" t="s">
        <v>9</v>
      </c>
      <c r="C5" s="19" t="s">
        <v>10</v>
      </c>
      <c r="D5" s="20" t="s">
        <v>15</v>
      </c>
      <c r="E5" s="20" t="s">
        <v>16</v>
      </c>
      <c r="F5" s="20" t="s">
        <v>17</v>
      </c>
    </row>
    <row r="6" s="1" customFormat="1" ht="31.5" spans="1:6">
      <c r="A6" s="18" t="s">
        <v>18</v>
      </c>
      <c r="B6" s="21" t="s">
        <v>9</v>
      </c>
      <c r="C6" s="19" t="s">
        <v>10</v>
      </c>
      <c r="D6" s="20" t="s">
        <v>19</v>
      </c>
      <c r="E6" s="20" t="s">
        <v>20</v>
      </c>
      <c r="F6" s="20" t="s">
        <v>21</v>
      </c>
    </row>
    <row r="7" s="1" customFormat="1" ht="31.5" spans="1:6">
      <c r="A7" s="18" t="s">
        <v>22</v>
      </c>
      <c r="B7" s="21" t="s">
        <v>9</v>
      </c>
      <c r="C7" s="19" t="s">
        <v>10</v>
      </c>
      <c r="D7" s="20" t="s">
        <v>23</v>
      </c>
      <c r="E7" s="20" t="s">
        <v>24</v>
      </c>
      <c r="F7" s="20" t="s">
        <v>25</v>
      </c>
    </row>
    <row r="8" s="1" customFormat="1" ht="31.5" spans="1:6">
      <c r="A8" s="18" t="s">
        <v>26</v>
      </c>
      <c r="B8" s="21" t="s">
        <v>9</v>
      </c>
      <c r="C8" s="19" t="s">
        <v>10</v>
      </c>
      <c r="D8" s="20" t="s">
        <v>27</v>
      </c>
      <c r="E8" s="20" t="s">
        <v>28</v>
      </c>
      <c r="F8" s="20" t="s">
        <v>29</v>
      </c>
    </row>
    <row r="9" s="1" customFormat="1" ht="31.5" spans="1:6">
      <c r="A9" s="18" t="s">
        <v>30</v>
      </c>
      <c r="B9" s="21" t="s">
        <v>9</v>
      </c>
      <c r="C9" s="19" t="s">
        <v>10</v>
      </c>
      <c r="D9" s="20" t="s">
        <v>31</v>
      </c>
      <c r="E9" s="20" t="s">
        <v>32</v>
      </c>
      <c r="F9" s="20" t="s">
        <v>33</v>
      </c>
    </row>
    <row r="10" s="1" customFormat="1" ht="31.5" spans="1:6">
      <c r="A10" s="18" t="s">
        <v>34</v>
      </c>
      <c r="B10" s="21" t="s">
        <v>9</v>
      </c>
      <c r="C10" s="19" t="s">
        <v>10</v>
      </c>
      <c r="D10" s="20" t="s">
        <v>35</v>
      </c>
      <c r="E10" s="20" t="s">
        <v>36</v>
      </c>
      <c r="F10" s="20" t="s">
        <v>37</v>
      </c>
    </row>
    <row r="11" s="1" customFormat="1" ht="31.5" spans="1:6">
      <c r="A11" s="18" t="s">
        <v>38</v>
      </c>
      <c r="B11" s="21" t="s">
        <v>9</v>
      </c>
      <c r="C11" s="19" t="s">
        <v>10</v>
      </c>
      <c r="D11" s="20" t="s">
        <v>39</v>
      </c>
      <c r="E11" s="26" t="s">
        <v>40</v>
      </c>
      <c r="F11" s="26" t="s">
        <v>41</v>
      </c>
    </row>
    <row r="12" s="1" customFormat="1" ht="31.5" spans="1:6">
      <c r="A12" s="18" t="s">
        <v>42</v>
      </c>
      <c r="B12" s="21" t="s">
        <v>9</v>
      </c>
      <c r="C12" s="19" t="s">
        <v>10</v>
      </c>
      <c r="D12" s="20" t="s">
        <v>43</v>
      </c>
      <c r="E12" s="26" t="s">
        <v>44</v>
      </c>
      <c r="F12" s="26" t="s">
        <v>45</v>
      </c>
    </row>
    <row r="13" s="1" customFormat="1" ht="47.25" spans="1:6">
      <c r="A13" s="18" t="s">
        <v>46</v>
      </c>
      <c r="B13" s="21" t="s">
        <v>9</v>
      </c>
      <c r="C13" s="21" t="s">
        <v>47</v>
      </c>
      <c r="D13" s="20" t="s">
        <v>48</v>
      </c>
      <c r="E13" s="20" t="s">
        <v>49</v>
      </c>
      <c r="F13" s="20" t="s">
        <v>50</v>
      </c>
    </row>
    <row r="14" s="1" customFormat="1" ht="47.25" spans="1:6">
      <c r="A14" s="18" t="s">
        <v>51</v>
      </c>
      <c r="B14" s="21" t="s">
        <v>9</v>
      </c>
      <c r="C14" s="21" t="s">
        <v>47</v>
      </c>
      <c r="D14" s="20" t="s">
        <v>52</v>
      </c>
      <c r="E14" s="20" t="s">
        <v>53</v>
      </c>
      <c r="F14" s="20" t="s">
        <v>54</v>
      </c>
    </row>
    <row r="15" s="1" customFormat="1" ht="31.5" spans="1:6">
      <c r="A15" s="18" t="s">
        <v>55</v>
      </c>
      <c r="B15" s="21" t="s">
        <v>9</v>
      </c>
      <c r="C15" s="21" t="s">
        <v>47</v>
      </c>
      <c r="D15" s="20" t="s">
        <v>56</v>
      </c>
      <c r="E15" s="20" t="s">
        <v>57</v>
      </c>
      <c r="F15" s="20" t="s">
        <v>58</v>
      </c>
    </row>
    <row r="16" s="1" customFormat="1" ht="47.25" spans="1:6">
      <c r="A16" s="18" t="s">
        <v>59</v>
      </c>
      <c r="B16" s="21" t="s">
        <v>9</v>
      </c>
      <c r="C16" s="21" t="s">
        <v>47</v>
      </c>
      <c r="D16" s="20" t="s">
        <v>60</v>
      </c>
      <c r="E16" s="20" t="s">
        <v>61</v>
      </c>
      <c r="F16" s="20" t="s">
        <v>62</v>
      </c>
    </row>
    <row r="17" s="1" customFormat="1" ht="31.5" spans="1:6">
      <c r="A17" s="18" t="s">
        <v>63</v>
      </c>
      <c r="B17" s="21" t="s">
        <v>9</v>
      </c>
      <c r="C17" s="21" t="s">
        <v>47</v>
      </c>
      <c r="D17" s="20" t="s">
        <v>64</v>
      </c>
      <c r="E17" s="20" t="s">
        <v>65</v>
      </c>
      <c r="F17" s="20" t="s">
        <v>66</v>
      </c>
    </row>
    <row r="18" s="1" customFormat="1" ht="31.5" spans="1:6">
      <c r="A18" s="18" t="s">
        <v>67</v>
      </c>
      <c r="B18" s="21" t="s">
        <v>9</v>
      </c>
      <c r="C18" s="21" t="s">
        <v>68</v>
      </c>
      <c r="D18" s="20" t="s">
        <v>69</v>
      </c>
      <c r="E18" s="20" t="s">
        <v>70</v>
      </c>
      <c r="F18" s="20" t="s">
        <v>71</v>
      </c>
    </row>
    <row r="19" s="1" customFormat="1" ht="31.5" spans="1:6">
      <c r="A19" s="18" t="s">
        <v>72</v>
      </c>
      <c r="B19" s="21" t="s">
        <v>9</v>
      </c>
      <c r="C19" s="21" t="s">
        <v>68</v>
      </c>
      <c r="D19" s="20" t="s">
        <v>73</v>
      </c>
      <c r="E19" s="20" t="s">
        <v>74</v>
      </c>
      <c r="F19" s="20" t="s">
        <v>75</v>
      </c>
    </row>
    <row r="20" s="1" customFormat="1" ht="31.5" spans="1:6">
      <c r="A20" s="18" t="s">
        <v>76</v>
      </c>
      <c r="B20" s="21" t="s">
        <v>9</v>
      </c>
      <c r="C20" s="21" t="s">
        <v>68</v>
      </c>
      <c r="D20" s="20" t="s">
        <v>77</v>
      </c>
      <c r="E20" s="20" t="s">
        <v>78</v>
      </c>
      <c r="F20" s="20" t="s">
        <v>79</v>
      </c>
    </row>
    <row r="21" s="1" customFormat="1" ht="31.5" spans="1:6">
      <c r="A21" s="18" t="s">
        <v>80</v>
      </c>
      <c r="B21" s="21" t="s">
        <v>9</v>
      </c>
      <c r="C21" s="21" t="s">
        <v>68</v>
      </c>
      <c r="D21" s="20" t="s">
        <v>81</v>
      </c>
      <c r="E21" s="20" t="s">
        <v>82</v>
      </c>
      <c r="F21" s="20" t="s">
        <v>83</v>
      </c>
    </row>
    <row r="22" s="1" customFormat="1" ht="47.25" spans="1:6">
      <c r="A22" s="18" t="s">
        <v>84</v>
      </c>
      <c r="B22" s="21" t="s">
        <v>9</v>
      </c>
      <c r="C22" s="21" t="s">
        <v>85</v>
      </c>
      <c r="D22" s="20" t="s">
        <v>86</v>
      </c>
      <c r="E22" s="20" t="s">
        <v>87</v>
      </c>
      <c r="F22" s="20" t="s">
        <v>88</v>
      </c>
    </row>
    <row r="23" s="1" customFormat="1" ht="31.5" spans="1:6">
      <c r="A23" s="18" t="s">
        <v>89</v>
      </c>
      <c r="B23" s="21" t="s">
        <v>9</v>
      </c>
      <c r="C23" s="21" t="s">
        <v>85</v>
      </c>
      <c r="D23" s="20" t="s">
        <v>90</v>
      </c>
      <c r="E23" s="20" t="s">
        <v>91</v>
      </c>
      <c r="F23" s="20" t="s">
        <v>92</v>
      </c>
    </row>
    <row r="24" s="1" customFormat="1" ht="31.5" spans="1:6">
      <c r="A24" s="18" t="s">
        <v>93</v>
      </c>
      <c r="B24" s="21" t="s">
        <v>9</v>
      </c>
      <c r="C24" s="21" t="s">
        <v>85</v>
      </c>
      <c r="D24" s="20" t="s">
        <v>94</v>
      </c>
      <c r="E24" s="20" t="s">
        <v>95</v>
      </c>
      <c r="F24" s="20" t="s">
        <v>96</v>
      </c>
    </row>
    <row r="25" s="1" customFormat="1" ht="31.5" spans="1:6">
      <c r="A25" s="18" t="s">
        <v>97</v>
      </c>
      <c r="B25" s="21" t="s">
        <v>9</v>
      </c>
      <c r="C25" s="21" t="s">
        <v>85</v>
      </c>
      <c r="D25" s="20" t="s">
        <v>98</v>
      </c>
      <c r="E25" s="20" t="s">
        <v>99</v>
      </c>
      <c r="F25" s="20" t="s">
        <v>100</v>
      </c>
    </row>
    <row r="26" s="1" customFormat="1" ht="31.5" spans="1:6">
      <c r="A26" s="18" t="s">
        <v>101</v>
      </c>
      <c r="B26" s="21" t="s">
        <v>9</v>
      </c>
      <c r="C26" s="21" t="s">
        <v>85</v>
      </c>
      <c r="D26" s="20" t="s">
        <v>102</v>
      </c>
      <c r="E26" s="20" t="s">
        <v>103</v>
      </c>
      <c r="F26" s="20" t="s">
        <v>104</v>
      </c>
    </row>
    <row r="27" s="1" customFormat="1" ht="31.5" spans="1:6">
      <c r="A27" s="18" t="s">
        <v>105</v>
      </c>
      <c r="B27" s="21" t="s">
        <v>9</v>
      </c>
      <c r="C27" s="21" t="s">
        <v>85</v>
      </c>
      <c r="D27" s="20" t="s">
        <v>106</v>
      </c>
      <c r="E27" s="20" t="s">
        <v>107</v>
      </c>
      <c r="F27" s="20" t="s">
        <v>108</v>
      </c>
    </row>
    <row r="28" s="1" customFormat="1" ht="47.25" spans="1:6">
      <c r="A28" s="18" t="s">
        <v>109</v>
      </c>
      <c r="B28" s="21" t="s">
        <v>9</v>
      </c>
      <c r="C28" s="21" t="s">
        <v>110</v>
      </c>
      <c r="D28" s="20" t="s">
        <v>111</v>
      </c>
      <c r="E28" s="20" t="s">
        <v>112</v>
      </c>
      <c r="F28" s="20" t="s">
        <v>113</v>
      </c>
    </row>
    <row r="29" s="1" customFormat="1" ht="31.5" spans="1:6">
      <c r="A29" s="18" t="s">
        <v>114</v>
      </c>
      <c r="B29" s="21" t="s">
        <v>9</v>
      </c>
      <c r="C29" s="21" t="s">
        <v>110</v>
      </c>
      <c r="D29" s="20" t="s">
        <v>115</v>
      </c>
      <c r="E29" s="20" t="s">
        <v>116</v>
      </c>
      <c r="F29" s="20" t="s">
        <v>117</v>
      </c>
    </row>
    <row r="30" s="1" customFormat="1" ht="47.25" spans="1:6">
      <c r="A30" s="18" t="s">
        <v>118</v>
      </c>
      <c r="B30" s="21" t="s">
        <v>9</v>
      </c>
      <c r="C30" s="21" t="s">
        <v>110</v>
      </c>
      <c r="D30" s="20" t="s">
        <v>119</v>
      </c>
      <c r="E30" s="20" t="s">
        <v>120</v>
      </c>
      <c r="F30" s="20" t="s">
        <v>121</v>
      </c>
    </row>
    <row r="31" s="1" customFormat="1" ht="31.5" spans="1:6">
      <c r="A31" s="18" t="s">
        <v>122</v>
      </c>
      <c r="B31" s="21" t="s">
        <v>9</v>
      </c>
      <c r="C31" s="21" t="s">
        <v>110</v>
      </c>
      <c r="D31" s="20" t="s">
        <v>123</v>
      </c>
      <c r="E31" s="20" t="s">
        <v>124</v>
      </c>
      <c r="F31" s="20" t="s">
        <v>125</v>
      </c>
    </row>
    <row r="32" s="1" customFormat="1" ht="31.5" spans="1:6">
      <c r="A32" s="18" t="s">
        <v>126</v>
      </c>
      <c r="B32" s="21" t="s">
        <v>9</v>
      </c>
      <c r="C32" s="21" t="s">
        <v>110</v>
      </c>
      <c r="D32" s="20" t="s">
        <v>127</v>
      </c>
      <c r="E32" s="20" t="s">
        <v>128</v>
      </c>
      <c r="F32" s="20" t="s">
        <v>129</v>
      </c>
    </row>
    <row r="33" s="1" customFormat="1" ht="31.5" spans="1:6">
      <c r="A33" s="18" t="s">
        <v>130</v>
      </c>
      <c r="B33" s="21" t="s">
        <v>9</v>
      </c>
      <c r="C33" s="21" t="s">
        <v>110</v>
      </c>
      <c r="D33" s="20" t="s">
        <v>131</v>
      </c>
      <c r="E33" s="20" t="s">
        <v>132</v>
      </c>
      <c r="F33" s="20" t="s">
        <v>133</v>
      </c>
    </row>
    <row r="34" s="1" customFormat="1" ht="31.5" spans="1:6">
      <c r="A34" s="18" t="s">
        <v>134</v>
      </c>
      <c r="B34" s="21" t="s">
        <v>9</v>
      </c>
      <c r="C34" s="21" t="s">
        <v>135</v>
      </c>
      <c r="D34" s="22" t="s">
        <v>136</v>
      </c>
      <c r="E34" s="22" t="s">
        <v>137</v>
      </c>
      <c r="F34" s="22" t="s">
        <v>138</v>
      </c>
    </row>
    <row r="35" s="1" customFormat="1" ht="31.5" spans="1:6">
      <c r="A35" s="18" t="s">
        <v>139</v>
      </c>
      <c r="B35" s="21" t="s">
        <v>9</v>
      </c>
      <c r="C35" s="21" t="s">
        <v>135</v>
      </c>
      <c r="D35" s="22" t="s">
        <v>140</v>
      </c>
      <c r="E35" s="27" t="s">
        <v>141</v>
      </c>
      <c r="F35" s="22" t="s">
        <v>142</v>
      </c>
    </row>
    <row r="36" s="1" customFormat="1" ht="31.5" spans="1:6">
      <c r="A36" s="18" t="s">
        <v>143</v>
      </c>
      <c r="B36" s="21" t="s">
        <v>9</v>
      </c>
      <c r="C36" s="21" t="s">
        <v>135</v>
      </c>
      <c r="D36" s="22" t="s">
        <v>144</v>
      </c>
      <c r="E36" s="22" t="s">
        <v>145</v>
      </c>
      <c r="F36" s="22" t="s">
        <v>146</v>
      </c>
    </row>
    <row r="37" s="1" customFormat="1" ht="31.5" spans="1:6">
      <c r="A37" s="18" t="s">
        <v>147</v>
      </c>
      <c r="B37" s="21" t="s">
        <v>9</v>
      </c>
      <c r="C37" s="21" t="s">
        <v>148</v>
      </c>
      <c r="D37" s="20" t="s">
        <v>149</v>
      </c>
      <c r="E37" s="20" t="s">
        <v>150</v>
      </c>
      <c r="F37" s="20" t="s">
        <v>151</v>
      </c>
    </row>
    <row r="38" s="1" customFormat="1" ht="31.5" spans="1:6">
      <c r="A38" s="18" t="s">
        <v>152</v>
      </c>
      <c r="B38" s="21" t="s">
        <v>9</v>
      </c>
      <c r="C38" s="21" t="s">
        <v>148</v>
      </c>
      <c r="D38" s="20" t="s">
        <v>153</v>
      </c>
      <c r="E38" s="20" t="s">
        <v>154</v>
      </c>
      <c r="F38" s="20" t="s">
        <v>155</v>
      </c>
    </row>
    <row r="39" s="1" customFormat="1" ht="31.5" spans="1:6">
      <c r="A39" s="18" t="s">
        <v>156</v>
      </c>
      <c r="B39" s="21" t="s">
        <v>9</v>
      </c>
      <c r="C39" s="21" t="s">
        <v>148</v>
      </c>
      <c r="D39" s="20" t="s">
        <v>157</v>
      </c>
      <c r="E39" s="20" t="s">
        <v>158</v>
      </c>
      <c r="F39" s="20" t="s">
        <v>159</v>
      </c>
    </row>
    <row r="40" s="1" customFormat="1" ht="31.5" spans="1:6">
      <c r="A40" s="18" t="s">
        <v>160</v>
      </c>
      <c r="B40" s="21" t="s">
        <v>9</v>
      </c>
      <c r="C40" s="21" t="s">
        <v>148</v>
      </c>
      <c r="D40" s="20" t="s">
        <v>161</v>
      </c>
      <c r="E40" s="20" t="s">
        <v>162</v>
      </c>
      <c r="F40" s="20" t="s">
        <v>163</v>
      </c>
    </row>
    <row r="41" s="1" customFormat="1" ht="31.5" spans="1:6">
      <c r="A41" s="18" t="s">
        <v>164</v>
      </c>
      <c r="B41" s="21" t="s">
        <v>9</v>
      </c>
      <c r="C41" s="21" t="s">
        <v>148</v>
      </c>
      <c r="D41" s="20" t="s">
        <v>165</v>
      </c>
      <c r="E41" s="20" t="s">
        <v>166</v>
      </c>
      <c r="F41" s="20" t="s">
        <v>167</v>
      </c>
    </row>
    <row r="42" s="1" customFormat="1" ht="31.5" spans="1:6">
      <c r="A42" s="18" t="s">
        <v>168</v>
      </c>
      <c r="B42" s="21" t="s">
        <v>9</v>
      </c>
      <c r="C42" s="21" t="s">
        <v>148</v>
      </c>
      <c r="D42" s="20" t="s">
        <v>169</v>
      </c>
      <c r="E42" s="20" t="s">
        <v>170</v>
      </c>
      <c r="F42" s="20" t="s">
        <v>171</v>
      </c>
    </row>
    <row r="43" s="1" customFormat="1" ht="31.5" spans="1:6">
      <c r="A43" s="18" t="s">
        <v>172</v>
      </c>
      <c r="B43" s="21" t="s">
        <v>9</v>
      </c>
      <c r="C43" s="21" t="s">
        <v>148</v>
      </c>
      <c r="D43" s="20" t="s">
        <v>173</v>
      </c>
      <c r="E43" s="20" t="s">
        <v>174</v>
      </c>
      <c r="F43" s="20" t="s">
        <v>175</v>
      </c>
    </row>
    <row r="44" s="1" customFormat="1" ht="31.5" spans="1:6">
      <c r="A44" s="18" t="s">
        <v>176</v>
      </c>
      <c r="B44" s="23" t="s">
        <v>9</v>
      </c>
      <c r="C44" s="23" t="s">
        <v>177</v>
      </c>
      <c r="D44" s="24" t="s">
        <v>178</v>
      </c>
      <c r="E44" s="24" t="s">
        <v>179</v>
      </c>
      <c r="F44" s="24" t="s">
        <v>180</v>
      </c>
    </row>
    <row r="45" s="1" customFormat="1" ht="31.5" spans="1:6">
      <c r="A45" s="18" t="s">
        <v>181</v>
      </c>
      <c r="B45" s="23" t="s">
        <v>9</v>
      </c>
      <c r="C45" s="23" t="s">
        <v>177</v>
      </c>
      <c r="D45" s="24" t="s">
        <v>182</v>
      </c>
      <c r="E45" s="24" t="s">
        <v>183</v>
      </c>
      <c r="F45" s="24" t="s">
        <v>184</v>
      </c>
    </row>
    <row r="46" s="1" customFormat="1" ht="31.5" spans="1:6">
      <c r="A46" s="18" t="s">
        <v>185</v>
      </c>
      <c r="B46" s="23" t="s">
        <v>9</v>
      </c>
      <c r="C46" s="23" t="s">
        <v>177</v>
      </c>
      <c r="D46" s="24" t="s">
        <v>186</v>
      </c>
      <c r="E46" s="24" t="s">
        <v>187</v>
      </c>
      <c r="F46" s="24" t="s">
        <v>188</v>
      </c>
    </row>
    <row r="47" s="1" customFormat="1" ht="31.5" spans="1:6">
      <c r="A47" s="18" t="s">
        <v>189</v>
      </c>
      <c r="B47" s="23" t="s">
        <v>9</v>
      </c>
      <c r="C47" s="23" t="s">
        <v>177</v>
      </c>
      <c r="D47" s="24" t="s">
        <v>190</v>
      </c>
      <c r="E47" s="24" t="s">
        <v>191</v>
      </c>
      <c r="F47" s="24" t="s">
        <v>192</v>
      </c>
    </row>
    <row r="48" s="1" customFormat="1" ht="31.5" spans="1:6">
      <c r="A48" s="18" t="s">
        <v>193</v>
      </c>
      <c r="B48" s="23" t="s">
        <v>9</v>
      </c>
      <c r="C48" s="23" t="s">
        <v>177</v>
      </c>
      <c r="D48" s="24" t="s">
        <v>194</v>
      </c>
      <c r="E48" s="28" t="s">
        <v>195</v>
      </c>
      <c r="F48" s="26" t="s">
        <v>196</v>
      </c>
    </row>
    <row r="49" s="1" customFormat="1" ht="31.5" spans="1:6">
      <c r="A49" s="18" t="s">
        <v>197</v>
      </c>
      <c r="B49" s="23" t="s">
        <v>9</v>
      </c>
      <c r="C49" s="23" t="s">
        <v>177</v>
      </c>
      <c r="D49" s="24" t="s">
        <v>198</v>
      </c>
      <c r="E49" s="24" t="s">
        <v>199</v>
      </c>
      <c r="F49" s="24" t="s">
        <v>200</v>
      </c>
    </row>
    <row r="50" s="1" customFormat="1" ht="31.5" spans="1:6">
      <c r="A50" s="18" t="s">
        <v>201</v>
      </c>
      <c r="B50" s="23" t="s">
        <v>9</v>
      </c>
      <c r="C50" s="23" t="s">
        <v>177</v>
      </c>
      <c r="D50" s="24" t="s">
        <v>202</v>
      </c>
      <c r="E50" s="24" t="s">
        <v>203</v>
      </c>
      <c r="F50" s="24" t="s">
        <v>204</v>
      </c>
    </row>
    <row r="51" s="1" customFormat="1" ht="31.5" spans="1:6">
      <c r="A51" s="18" t="s">
        <v>205</v>
      </c>
      <c r="B51" s="23" t="s">
        <v>9</v>
      </c>
      <c r="C51" s="23" t="s">
        <v>177</v>
      </c>
      <c r="D51" s="24" t="s">
        <v>206</v>
      </c>
      <c r="E51" s="24" t="s">
        <v>207</v>
      </c>
      <c r="F51" s="29" t="s">
        <v>208</v>
      </c>
    </row>
    <row r="52" s="1" customFormat="1" ht="31.5" spans="1:6">
      <c r="A52" s="18" t="s">
        <v>209</v>
      </c>
      <c r="B52" s="23" t="s">
        <v>9</v>
      </c>
      <c r="C52" s="23" t="s">
        <v>177</v>
      </c>
      <c r="D52" s="24" t="s">
        <v>210</v>
      </c>
      <c r="E52" s="24" t="s">
        <v>211</v>
      </c>
      <c r="F52" s="24" t="s">
        <v>212</v>
      </c>
    </row>
    <row r="53" s="1" customFormat="1" ht="31.5" spans="1:6">
      <c r="A53" s="18" t="s">
        <v>213</v>
      </c>
      <c r="B53" s="23" t="s">
        <v>9</v>
      </c>
      <c r="C53" s="23" t="s">
        <v>177</v>
      </c>
      <c r="D53" s="24" t="s">
        <v>214</v>
      </c>
      <c r="E53" s="24" t="s">
        <v>215</v>
      </c>
      <c r="F53" s="24" t="s">
        <v>216</v>
      </c>
    </row>
    <row r="54" s="1" customFormat="1" ht="31.5" spans="1:6">
      <c r="A54" s="18" t="s">
        <v>217</v>
      </c>
      <c r="B54" s="23" t="s">
        <v>9</v>
      </c>
      <c r="C54" s="23" t="s">
        <v>177</v>
      </c>
      <c r="D54" s="24" t="s">
        <v>218</v>
      </c>
      <c r="E54" s="24" t="s">
        <v>219</v>
      </c>
      <c r="F54" s="24" t="s">
        <v>220</v>
      </c>
    </row>
    <row r="55" s="1" customFormat="1" ht="31.5" spans="1:6">
      <c r="A55" s="18" t="s">
        <v>221</v>
      </c>
      <c r="B55" s="23" t="s">
        <v>9</v>
      </c>
      <c r="C55" s="23" t="s">
        <v>177</v>
      </c>
      <c r="D55" s="24" t="s">
        <v>222</v>
      </c>
      <c r="E55" s="24" t="s">
        <v>223</v>
      </c>
      <c r="F55" s="24" t="s">
        <v>224</v>
      </c>
    </row>
    <row r="56" s="1" customFormat="1" ht="47.25" spans="1:6">
      <c r="A56" s="18" t="s">
        <v>225</v>
      </c>
      <c r="B56" s="21" t="s">
        <v>9</v>
      </c>
      <c r="C56" s="21" t="s">
        <v>226</v>
      </c>
      <c r="D56" s="20" t="s">
        <v>227</v>
      </c>
      <c r="E56" s="20" t="s">
        <v>228</v>
      </c>
      <c r="F56" s="20" t="s">
        <v>229</v>
      </c>
    </row>
    <row r="57" s="1" customFormat="1" ht="31.5" spans="1:6">
      <c r="A57" s="18" t="s">
        <v>230</v>
      </c>
      <c r="B57" s="21" t="s">
        <v>9</v>
      </c>
      <c r="C57" s="21" t="s">
        <v>226</v>
      </c>
      <c r="D57" s="20" t="s">
        <v>231</v>
      </c>
      <c r="E57" s="20" t="s">
        <v>232</v>
      </c>
      <c r="F57" s="20" t="s">
        <v>233</v>
      </c>
    </row>
    <row r="58" s="1" customFormat="1" ht="31.5" spans="1:6">
      <c r="A58" s="18" t="s">
        <v>234</v>
      </c>
      <c r="B58" s="21" t="s">
        <v>9</v>
      </c>
      <c r="C58" s="21" t="s">
        <v>226</v>
      </c>
      <c r="D58" s="20" t="s">
        <v>235</v>
      </c>
      <c r="E58" s="20" t="s">
        <v>236</v>
      </c>
      <c r="F58" s="20" t="s">
        <v>237</v>
      </c>
    </row>
    <row r="59" s="1" customFormat="1" ht="63" spans="1:6">
      <c r="A59" s="18" t="s">
        <v>238</v>
      </c>
      <c r="B59" s="21" t="s">
        <v>9</v>
      </c>
      <c r="C59" s="21" t="s">
        <v>226</v>
      </c>
      <c r="D59" s="20" t="s">
        <v>239</v>
      </c>
      <c r="E59" s="20" t="s">
        <v>240</v>
      </c>
      <c r="F59" s="20" t="s">
        <v>241</v>
      </c>
    </row>
    <row r="60" s="1" customFormat="1" ht="31.5" spans="1:6">
      <c r="A60" s="18" t="s">
        <v>242</v>
      </c>
      <c r="B60" s="21" t="s">
        <v>9</v>
      </c>
      <c r="C60" s="21" t="s">
        <v>226</v>
      </c>
      <c r="D60" s="20" t="s">
        <v>243</v>
      </c>
      <c r="E60" s="20" t="s">
        <v>244</v>
      </c>
      <c r="F60" s="20" t="s">
        <v>245</v>
      </c>
    </row>
    <row r="61" s="1" customFormat="1" ht="31.5" spans="1:6">
      <c r="A61" s="18" t="s">
        <v>246</v>
      </c>
      <c r="B61" s="21" t="s">
        <v>9</v>
      </c>
      <c r="C61" s="21" t="s">
        <v>226</v>
      </c>
      <c r="D61" s="20" t="s">
        <v>247</v>
      </c>
      <c r="E61" s="20" t="s">
        <v>248</v>
      </c>
      <c r="F61" s="20" t="s">
        <v>249</v>
      </c>
    </row>
    <row r="62" s="2" customFormat="1" ht="21" customHeight="1" spans="1:6">
      <c r="A62" s="18" t="s">
        <v>250</v>
      </c>
      <c r="B62" s="18" t="s">
        <v>251</v>
      </c>
      <c r="C62" s="18" t="s">
        <v>252</v>
      </c>
      <c r="D62" s="25" t="s">
        <v>253</v>
      </c>
      <c r="E62" s="25" t="s">
        <v>254</v>
      </c>
      <c r="F62" s="30" t="s">
        <v>255</v>
      </c>
    </row>
    <row r="63" s="2" customFormat="1" ht="21" customHeight="1" spans="1:6">
      <c r="A63" s="18" t="s">
        <v>256</v>
      </c>
      <c r="B63" s="18" t="s">
        <v>251</v>
      </c>
      <c r="C63" s="18" t="s">
        <v>252</v>
      </c>
      <c r="D63" s="25" t="s">
        <v>257</v>
      </c>
      <c r="E63" s="25" t="s">
        <v>258</v>
      </c>
      <c r="F63" s="30" t="s">
        <v>259</v>
      </c>
    </row>
    <row r="64" s="2" customFormat="1" ht="21" customHeight="1" spans="1:6">
      <c r="A64" s="18" t="s">
        <v>260</v>
      </c>
      <c r="B64" s="18" t="s">
        <v>251</v>
      </c>
      <c r="C64" s="18" t="s">
        <v>261</v>
      </c>
      <c r="D64" s="25" t="s">
        <v>262</v>
      </c>
      <c r="E64" s="25" t="s">
        <v>263</v>
      </c>
      <c r="F64" s="30" t="s">
        <v>264</v>
      </c>
    </row>
    <row r="65" s="2" customFormat="1" ht="21" customHeight="1" spans="1:6">
      <c r="A65" s="18" t="s">
        <v>265</v>
      </c>
      <c r="B65" s="18" t="s">
        <v>251</v>
      </c>
      <c r="C65" s="18" t="s">
        <v>261</v>
      </c>
      <c r="D65" s="25" t="s">
        <v>266</v>
      </c>
      <c r="E65" s="25" t="s">
        <v>267</v>
      </c>
      <c r="F65" s="30" t="s">
        <v>268</v>
      </c>
    </row>
    <row r="66" s="3" customFormat="1" ht="21" customHeight="1" spans="1:6">
      <c r="A66" s="18" t="s">
        <v>269</v>
      </c>
      <c r="B66" s="18" t="s">
        <v>251</v>
      </c>
      <c r="C66" s="18" t="s">
        <v>261</v>
      </c>
      <c r="D66" s="25" t="s">
        <v>270</v>
      </c>
      <c r="E66" s="25" t="s">
        <v>271</v>
      </c>
      <c r="F66" s="30" t="s">
        <v>272</v>
      </c>
    </row>
    <row r="67" s="3" customFormat="1" ht="21" customHeight="1" spans="1:6">
      <c r="A67" s="18" t="s">
        <v>273</v>
      </c>
      <c r="B67" s="18" t="s">
        <v>251</v>
      </c>
      <c r="C67" s="18" t="s">
        <v>261</v>
      </c>
      <c r="D67" s="25" t="s">
        <v>274</v>
      </c>
      <c r="E67" s="25" t="s">
        <v>275</v>
      </c>
      <c r="F67" s="30" t="s">
        <v>276</v>
      </c>
    </row>
    <row r="68" s="3" customFormat="1" ht="21" customHeight="1" spans="1:6">
      <c r="A68" s="18" t="s">
        <v>277</v>
      </c>
      <c r="B68" s="18" t="s">
        <v>251</v>
      </c>
      <c r="C68" s="18" t="s">
        <v>278</v>
      </c>
      <c r="D68" s="25" t="s">
        <v>279</v>
      </c>
      <c r="E68" s="25" t="s">
        <v>280</v>
      </c>
      <c r="F68" s="30" t="s">
        <v>281</v>
      </c>
    </row>
    <row r="69" s="3" customFormat="1" ht="21" customHeight="1" spans="1:6">
      <c r="A69" s="18" t="s">
        <v>282</v>
      </c>
      <c r="B69" s="18" t="s">
        <v>251</v>
      </c>
      <c r="C69" s="18" t="s">
        <v>278</v>
      </c>
      <c r="D69" s="25" t="s">
        <v>283</v>
      </c>
      <c r="E69" s="25" t="s">
        <v>284</v>
      </c>
      <c r="F69" s="30" t="s">
        <v>285</v>
      </c>
    </row>
    <row r="70" s="3" customFormat="1" ht="21" customHeight="1" spans="1:6">
      <c r="A70" s="18" t="s">
        <v>286</v>
      </c>
      <c r="B70" s="18" t="s">
        <v>251</v>
      </c>
      <c r="C70" s="18" t="s">
        <v>287</v>
      </c>
      <c r="D70" s="25" t="s">
        <v>288</v>
      </c>
      <c r="E70" s="25" t="s">
        <v>289</v>
      </c>
      <c r="F70" s="30" t="s">
        <v>290</v>
      </c>
    </row>
    <row r="71" s="3" customFormat="1" ht="21" customHeight="1" spans="1:6">
      <c r="A71" s="18" t="s">
        <v>291</v>
      </c>
      <c r="B71" s="18" t="s">
        <v>251</v>
      </c>
      <c r="C71" s="18" t="s">
        <v>287</v>
      </c>
      <c r="D71" s="25" t="s">
        <v>292</v>
      </c>
      <c r="E71" s="25" t="s">
        <v>293</v>
      </c>
      <c r="F71" s="30" t="s">
        <v>294</v>
      </c>
    </row>
    <row r="72" s="3" customFormat="1" ht="21" customHeight="1" spans="1:6">
      <c r="A72" s="18" t="s">
        <v>295</v>
      </c>
      <c r="B72" s="18" t="s">
        <v>251</v>
      </c>
      <c r="C72" s="18" t="s">
        <v>296</v>
      </c>
      <c r="D72" s="31" t="s">
        <v>297</v>
      </c>
      <c r="E72" s="31" t="s">
        <v>298</v>
      </c>
      <c r="F72" s="30" t="s">
        <v>299</v>
      </c>
    </row>
    <row r="73" s="3" customFormat="1" ht="21" customHeight="1" spans="1:6">
      <c r="A73" s="18" t="s">
        <v>300</v>
      </c>
      <c r="B73" s="18" t="s">
        <v>251</v>
      </c>
      <c r="C73" s="18" t="s">
        <v>296</v>
      </c>
      <c r="D73" s="31" t="s">
        <v>301</v>
      </c>
      <c r="E73" s="31" t="s">
        <v>302</v>
      </c>
      <c r="F73" s="30" t="s">
        <v>303</v>
      </c>
    </row>
    <row r="74" s="3" customFormat="1" ht="21" customHeight="1" spans="1:6">
      <c r="A74" s="18" t="s">
        <v>304</v>
      </c>
      <c r="B74" s="18" t="s">
        <v>251</v>
      </c>
      <c r="C74" s="18" t="s">
        <v>296</v>
      </c>
      <c r="D74" s="31" t="s">
        <v>305</v>
      </c>
      <c r="E74" s="31" t="s">
        <v>306</v>
      </c>
      <c r="F74" s="30" t="s">
        <v>307</v>
      </c>
    </row>
    <row r="75" s="3" customFormat="1" ht="21" customHeight="1" spans="1:6">
      <c r="A75" s="18" t="s">
        <v>308</v>
      </c>
      <c r="B75" s="18" t="s">
        <v>251</v>
      </c>
      <c r="C75" s="18" t="s">
        <v>296</v>
      </c>
      <c r="D75" s="31" t="s">
        <v>309</v>
      </c>
      <c r="E75" s="31" t="s">
        <v>310</v>
      </c>
      <c r="F75" s="30" t="s">
        <v>311</v>
      </c>
    </row>
    <row r="76" s="3" customFormat="1" ht="21" customHeight="1" spans="1:6">
      <c r="A76" s="18" t="s">
        <v>312</v>
      </c>
      <c r="B76" s="18" t="s">
        <v>251</v>
      </c>
      <c r="C76" s="18" t="s">
        <v>296</v>
      </c>
      <c r="D76" s="31" t="s">
        <v>313</v>
      </c>
      <c r="E76" s="31" t="s">
        <v>314</v>
      </c>
      <c r="F76" s="30" t="s">
        <v>315</v>
      </c>
    </row>
    <row r="77" s="3" customFormat="1" ht="21" customHeight="1" spans="1:6">
      <c r="A77" s="18" t="s">
        <v>316</v>
      </c>
      <c r="B77" s="18" t="s">
        <v>251</v>
      </c>
      <c r="C77" s="18" t="s">
        <v>296</v>
      </c>
      <c r="D77" s="31" t="s">
        <v>317</v>
      </c>
      <c r="E77" s="31" t="s">
        <v>318</v>
      </c>
      <c r="F77" s="30" t="s">
        <v>319</v>
      </c>
    </row>
    <row r="78" s="3" customFormat="1" ht="21" customHeight="1" spans="1:6">
      <c r="A78" s="18" t="s">
        <v>320</v>
      </c>
      <c r="B78" s="18" t="s">
        <v>251</v>
      </c>
      <c r="C78" s="18" t="s">
        <v>296</v>
      </c>
      <c r="D78" s="31" t="s">
        <v>321</v>
      </c>
      <c r="E78" s="31" t="s">
        <v>322</v>
      </c>
      <c r="F78" s="30" t="s">
        <v>323</v>
      </c>
    </row>
    <row r="79" s="3" customFormat="1" ht="21" customHeight="1" spans="1:6">
      <c r="A79" s="18" t="s">
        <v>324</v>
      </c>
      <c r="B79" s="18" t="s">
        <v>251</v>
      </c>
      <c r="C79" s="18" t="s">
        <v>325</v>
      </c>
      <c r="D79" s="31" t="s">
        <v>326</v>
      </c>
      <c r="E79" s="31" t="s">
        <v>327</v>
      </c>
      <c r="F79" s="30" t="s">
        <v>328</v>
      </c>
    </row>
    <row r="80" s="3" customFormat="1" ht="21" customHeight="1" spans="1:6">
      <c r="A80" s="18" t="s">
        <v>329</v>
      </c>
      <c r="B80" s="18" t="s">
        <v>251</v>
      </c>
      <c r="C80" s="18" t="s">
        <v>325</v>
      </c>
      <c r="D80" s="31" t="s">
        <v>330</v>
      </c>
      <c r="E80" s="31" t="s">
        <v>331</v>
      </c>
      <c r="F80" s="30" t="s">
        <v>332</v>
      </c>
    </row>
    <row r="81" s="3" customFormat="1" ht="21" customHeight="1" spans="1:6">
      <c r="A81" s="18" t="s">
        <v>333</v>
      </c>
      <c r="B81" s="18" t="s">
        <v>251</v>
      </c>
      <c r="C81" s="18" t="s">
        <v>325</v>
      </c>
      <c r="D81" s="31" t="s">
        <v>334</v>
      </c>
      <c r="E81" s="31" t="s">
        <v>335</v>
      </c>
      <c r="F81" s="30" t="s">
        <v>336</v>
      </c>
    </row>
    <row r="82" s="3" customFormat="1" ht="21" customHeight="1" spans="1:6">
      <c r="A82" s="18" t="s">
        <v>337</v>
      </c>
      <c r="B82" s="18" t="s">
        <v>251</v>
      </c>
      <c r="C82" s="18" t="s">
        <v>325</v>
      </c>
      <c r="D82" s="31" t="s">
        <v>338</v>
      </c>
      <c r="E82" s="31" t="s">
        <v>339</v>
      </c>
      <c r="F82" s="30" t="s">
        <v>340</v>
      </c>
    </row>
    <row r="83" s="3" customFormat="1" ht="21" customHeight="1" spans="1:6">
      <c r="A83" s="18" t="s">
        <v>341</v>
      </c>
      <c r="B83" s="18" t="s">
        <v>251</v>
      </c>
      <c r="C83" s="18" t="s">
        <v>342</v>
      </c>
      <c r="D83" s="25" t="s">
        <v>343</v>
      </c>
      <c r="E83" s="25" t="s">
        <v>344</v>
      </c>
      <c r="F83" s="30" t="s">
        <v>345</v>
      </c>
    </row>
    <row r="84" s="3" customFormat="1" ht="21" customHeight="1" spans="1:6">
      <c r="A84" s="18" t="s">
        <v>346</v>
      </c>
      <c r="B84" s="18" t="s">
        <v>251</v>
      </c>
      <c r="C84" s="18" t="s">
        <v>342</v>
      </c>
      <c r="D84" s="25" t="s">
        <v>347</v>
      </c>
      <c r="E84" s="25" t="s">
        <v>348</v>
      </c>
      <c r="F84" s="30" t="s">
        <v>349</v>
      </c>
    </row>
    <row r="85" s="3" customFormat="1" ht="21" customHeight="1" spans="1:6">
      <c r="A85" s="18" t="s">
        <v>350</v>
      </c>
      <c r="B85" s="18" t="s">
        <v>251</v>
      </c>
      <c r="C85" s="18" t="s">
        <v>342</v>
      </c>
      <c r="D85" s="25" t="s">
        <v>351</v>
      </c>
      <c r="E85" s="25" t="s">
        <v>352</v>
      </c>
      <c r="F85" s="30" t="s">
        <v>353</v>
      </c>
    </row>
    <row r="86" s="3" customFormat="1" ht="21" customHeight="1" spans="1:6">
      <c r="A86" s="18" t="s">
        <v>354</v>
      </c>
      <c r="B86" s="18" t="s">
        <v>251</v>
      </c>
      <c r="C86" s="18" t="s">
        <v>342</v>
      </c>
      <c r="D86" s="25" t="s">
        <v>355</v>
      </c>
      <c r="E86" s="25" t="s">
        <v>356</v>
      </c>
      <c r="F86" s="30" t="s">
        <v>357</v>
      </c>
    </row>
    <row r="87" s="3" customFormat="1" ht="21" customHeight="1" spans="1:6">
      <c r="A87" s="18" t="s">
        <v>358</v>
      </c>
      <c r="B87" s="18" t="s">
        <v>251</v>
      </c>
      <c r="C87" s="18" t="s">
        <v>342</v>
      </c>
      <c r="D87" s="25" t="s">
        <v>359</v>
      </c>
      <c r="E87" s="25" t="s">
        <v>360</v>
      </c>
      <c r="F87" s="30" t="s">
        <v>361</v>
      </c>
    </row>
    <row r="88" s="3" customFormat="1" ht="21" customHeight="1" spans="1:6">
      <c r="A88" s="18" t="s">
        <v>362</v>
      </c>
      <c r="B88" s="18" t="s">
        <v>251</v>
      </c>
      <c r="C88" s="18" t="s">
        <v>363</v>
      </c>
      <c r="D88" s="25" t="s">
        <v>364</v>
      </c>
      <c r="E88" s="25" t="s">
        <v>365</v>
      </c>
      <c r="F88" s="30" t="s">
        <v>366</v>
      </c>
    </row>
    <row r="89" s="3" customFormat="1" ht="21" customHeight="1" spans="1:6">
      <c r="A89" s="18" t="s">
        <v>367</v>
      </c>
      <c r="B89" s="18" t="s">
        <v>251</v>
      </c>
      <c r="C89" s="18" t="s">
        <v>363</v>
      </c>
      <c r="D89" s="25" t="s">
        <v>368</v>
      </c>
      <c r="E89" s="25" t="s">
        <v>369</v>
      </c>
      <c r="F89" s="30" t="s">
        <v>370</v>
      </c>
    </row>
    <row r="90" s="3" customFormat="1" ht="21" customHeight="1" spans="1:6">
      <c r="A90" s="18" t="s">
        <v>371</v>
      </c>
      <c r="B90" s="18" t="s">
        <v>251</v>
      </c>
      <c r="C90" s="18" t="s">
        <v>372</v>
      </c>
      <c r="D90" s="25" t="s">
        <v>373</v>
      </c>
      <c r="E90" s="25" t="s">
        <v>374</v>
      </c>
      <c r="F90" s="30" t="s">
        <v>375</v>
      </c>
    </row>
    <row r="91" s="3" customFormat="1" ht="21" customHeight="1" spans="1:6">
      <c r="A91" s="18" t="s">
        <v>376</v>
      </c>
      <c r="B91" s="18" t="s">
        <v>251</v>
      </c>
      <c r="C91" s="18" t="s">
        <v>372</v>
      </c>
      <c r="D91" s="25" t="s">
        <v>377</v>
      </c>
      <c r="E91" s="25" t="s">
        <v>378</v>
      </c>
      <c r="F91" s="30" t="s">
        <v>379</v>
      </c>
    </row>
    <row r="92" s="3" customFormat="1" ht="21" customHeight="1" spans="1:6">
      <c r="A92" s="18" t="s">
        <v>380</v>
      </c>
      <c r="B92" s="18" t="s">
        <v>251</v>
      </c>
      <c r="C92" s="18" t="s">
        <v>381</v>
      </c>
      <c r="D92" s="25" t="s">
        <v>382</v>
      </c>
      <c r="E92" s="25" t="s">
        <v>383</v>
      </c>
      <c r="F92" s="30" t="s">
        <v>384</v>
      </c>
    </row>
    <row r="93" s="3" customFormat="1" ht="21" customHeight="1" spans="1:6">
      <c r="A93" s="18" t="s">
        <v>385</v>
      </c>
      <c r="B93" s="18" t="s">
        <v>251</v>
      </c>
      <c r="C93" s="18" t="s">
        <v>381</v>
      </c>
      <c r="D93" s="25" t="s">
        <v>386</v>
      </c>
      <c r="E93" s="25" t="s">
        <v>387</v>
      </c>
      <c r="F93" s="30" t="s">
        <v>388</v>
      </c>
    </row>
    <row r="94" s="3" customFormat="1" ht="21" customHeight="1" spans="1:6">
      <c r="A94" s="18" t="s">
        <v>389</v>
      </c>
      <c r="B94" s="18" t="s">
        <v>251</v>
      </c>
      <c r="C94" s="18" t="s">
        <v>381</v>
      </c>
      <c r="D94" s="25" t="s">
        <v>390</v>
      </c>
      <c r="E94" s="25" t="s">
        <v>391</v>
      </c>
      <c r="F94" s="30" t="s">
        <v>392</v>
      </c>
    </row>
    <row r="95" s="3" customFormat="1" ht="21" customHeight="1" spans="1:6">
      <c r="A95" s="18" t="s">
        <v>393</v>
      </c>
      <c r="B95" s="18" t="s">
        <v>251</v>
      </c>
      <c r="C95" s="18" t="s">
        <v>394</v>
      </c>
      <c r="D95" s="25" t="s">
        <v>395</v>
      </c>
      <c r="E95" s="25" t="s">
        <v>396</v>
      </c>
      <c r="F95" s="30" t="s">
        <v>397</v>
      </c>
    </row>
    <row r="96" s="3" customFormat="1" ht="21" customHeight="1" spans="1:6">
      <c r="A96" s="18" t="s">
        <v>398</v>
      </c>
      <c r="B96" s="18" t="s">
        <v>251</v>
      </c>
      <c r="C96" s="18" t="s">
        <v>394</v>
      </c>
      <c r="D96" s="25" t="s">
        <v>399</v>
      </c>
      <c r="E96" s="25" t="s">
        <v>400</v>
      </c>
      <c r="F96" s="30" t="s">
        <v>401</v>
      </c>
    </row>
    <row r="97" s="3" customFormat="1" ht="21" customHeight="1" spans="1:6">
      <c r="A97" s="18" t="s">
        <v>402</v>
      </c>
      <c r="B97" s="18" t="s">
        <v>251</v>
      </c>
      <c r="C97" s="18" t="s">
        <v>394</v>
      </c>
      <c r="D97" s="25" t="s">
        <v>403</v>
      </c>
      <c r="E97" s="25" t="s">
        <v>404</v>
      </c>
      <c r="F97" s="30" t="s">
        <v>405</v>
      </c>
    </row>
    <row r="98" s="3" customFormat="1" ht="21" customHeight="1" spans="1:6">
      <c r="A98" s="18" t="s">
        <v>406</v>
      </c>
      <c r="B98" s="18" t="s">
        <v>251</v>
      </c>
      <c r="C98" s="18" t="s">
        <v>394</v>
      </c>
      <c r="D98" s="25" t="s">
        <v>407</v>
      </c>
      <c r="E98" s="25" t="s">
        <v>408</v>
      </c>
      <c r="F98" s="30" t="s">
        <v>409</v>
      </c>
    </row>
    <row r="99" s="3" customFormat="1" ht="21" customHeight="1" spans="1:6">
      <c r="A99" s="18" t="s">
        <v>410</v>
      </c>
      <c r="B99" s="18" t="s">
        <v>251</v>
      </c>
      <c r="C99" s="18" t="s">
        <v>394</v>
      </c>
      <c r="D99" s="25" t="s">
        <v>411</v>
      </c>
      <c r="E99" s="25" t="s">
        <v>412</v>
      </c>
      <c r="F99" s="30" t="s">
        <v>413</v>
      </c>
    </row>
    <row r="100" s="3" customFormat="1" ht="21" customHeight="1" spans="1:6">
      <c r="A100" s="18" t="s">
        <v>414</v>
      </c>
      <c r="B100" s="18" t="s">
        <v>251</v>
      </c>
      <c r="C100" s="18" t="s">
        <v>415</v>
      </c>
      <c r="D100" s="31" t="s">
        <v>416</v>
      </c>
      <c r="E100" s="25" t="s">
        <v>417</v>
      </c>
      <c r="F100" s="30" t="s">
        <v>418</v>
      </c>
    </row>
    <row r="101" s="3" customFormat="1" ht="21" customHeight="1" spans="1:6">
      <c r="A101" s="18" t="s">
        <v>419</v>
      </c>
      <c r="B101" s="18" t="s">
        <v>251</v>
      </c>
      <c r="C101" s="18" t="s">
        <v>415</v>
      </c>
      <c r="D101" s="31" t="s">
        <v>420</v>
      </c>
      <c r="E101" s="25" t="s">
        <v>421</v>
      </c>
      <c r="F101" s="30" t="s">
        <v>422</v>
      </c>
    </row>
    <row r="102" s="3" customFormat="1" ht="21" customHeight="1" spans="1:6">
      <c r="A102" s="18" t="s">
        <v>423</v>
      </c>
      <c r="B102" s="18" t="s">
        <v>251</v>
      </c>
      <c r="C102" s="18" t="s">
        <v>415</v>
      </c>
      <c r="D102" s="25" t="s">
        <v>424</v>
      </c>
      <c r="E102" s="25" t="s">
        <v>425</v>
      </c>
      <c r="F102" s="30" t="s">
        <v>426</v>
      </c>
    </row>
    <row r="103" s="3" customFormat="1" ht="21" customHeight="1" spans="1:6">
      <c r="A103" s="18" t="s">
        <v>427</v>
      </c>
      <c r="B103" s="18" t="s">
        <v>251</v>
      </c>
      <c r="C103" s="18" t="s">
        <v>415</v>
      </c>
      <c r="D103" s="25" t="s">
        <v>428</v>
      </c>
      <c r="E103" s="25" t="s">
        <v>429</v>
      </c>
      <c r="F103" s="30" t="s">
        <v>430</v>
      </c>
    </row>
    <row r="104" s="3" customFormat="1" ht="21" customHeight="1" spans="1:6">
      <c r="A104" s="18" t="s">
        <v>431</v>
      </c>
      <c r="B104" s="18" t="s">
        <v>251</v>
      </c>
      <c r="C104" s="18" t="s">
        <v>415</v>
      </c>
      <c r="D104" s="25" t="s">
        <v>432</v>
      </c>
      <c r="E104" s="25" t="s">
        <v>433</v>
      </c>
      <c r="F104" s="30" t="s">
        <v>434</v>
      </c>
    </row>
    <row r="105" s="3" customFormat="1" ht="21" customHeight="1" spans="1:6">
      <c r="A105" s="18" t="s">
        <v>435</v>
      </c>
      <c r="B105" s="18" t="s">
        <v>251</v>
      </c>
      <c r="C105" s="18" t="s">
        <v>415</v>
      </c>
      <c r="D105" s="25" t="s">
        <v>436</v>
      </c>
      <c r="E105" s="25" t="s">
        <v>437</v>
      </c>
      <c r="F105" s="30" t="s">
        <v>438</v>
      </c>
    </row>
    <row r="106" s="1" customFormat="1" ht="31.5" spans="1:6">
      <c r="A106" s="18" t="s">
        <v>439</v>
      </c>
      <c r="B106" s="21" t="s">
        <v>440</v>
      </c>
      <c r="C106" s="21" t="s">
        <v>441</v>
      </c>
      <c r="D106" s="32" t="s">
        <v>442</v>
      </c>
      <c r="E106" s="32" t="s">
        <v>443</v>
      </c>
      <c r="F106" s="32" t="s">
        <v>444</v>
      </c>
    </row>
    <row r="107" s="1" customFormat="1" spans="1:6">
      <c r="A107" s="18" t="s">
        <v>445</v>
      </c>
      <c r="B107" s="21" t="s">
        <v>440</v>
      </c>
      <c r="C107" s="21" t="s">
        <v>441</v>
      </c>
      <c r="D107" s="32" t="s">
        <v>446</v>
      </c>
      <c r="E107" s="32" t="s">
        <v>447</v>
      </c>
      <c r="F107" s="32" t="s">
        <v>448</v>
      </c>
    </row>
    <row r="108" s="1" customFormat="1" spans="1:6">
      <c r="A108" s="18" t="s">
        <v>449</v>
      </c>
      <c r="B108" s="21" t="s">
        <v>440</v>
      </c>
      <c r="C108" s="21" t="s">
        <v>441</v>
      </c>
      <c r="D108" s="32" t="s">
        <v>450</v>
      </c>
      <c r="E108" s="32" t="s">
        <v>451</v>
      </c>
      <c r="F108" s="32" t="s">
        <v>452</v>
      </c>
    </row>
    <row r="109" s="1" customFormat="1" spans="1:6">
      <c r="A109" s="18" t="s">
        <v>453</v>
      </c>
      <c r="B109" s="21" t="s">
        <v>440</v>
      </c>
      <c r="C109" s="21" t="s">
        <v>441</v>
      </c>
      <c r="D109" s="32" t="s">
        <v>454</v>
      </c>
      <c r="E109" s="32" t="s">
        <v>455</v>
      </c>
      <c r="F109" s="32" t="s">
        <v>456</v>
      </c>
    </row>
    <row r="110" s="2" customFormat="1" spans="1:6">
      <c r="A110" s="18" t="s">
        <v>457</v>
      </c>
      <c r="B110" s="21" t="s">
        <v>440</v>
      </c>
      <c r="C110" s="21" t="s">
        <v>441</v>
      </c>
      <c r="D110" s="32" t="s">
        <v>458</v>
      </c>
      <c r="E110" s="32" t="s">
        <v>459</v>
      </c>
      <c r="F110" s="32" t="s">
        <v>460</v>
      </c>
    </row>
    <row r="111" s="2" customFormat="1" ht="47.25" spans="1:6">
      <c r="A111" s="18" t="s">
        <v>461</v>
      </c>
      <c r="B111" s="21" t="s">
        <v>440</v>
      </c>
      <c r="C111" s="21" t="s">
        <v>462</v>
      </c>
      <c r="D111" s="32" t="s">
        <v>463</v>
      </c>
      <c r="E111" s="32" t="s">
        <v>464</v>
      </c>
      <c r="F111" s="32" t="s">
        <v>465</v>
      </c>
    </row>
    <row r="112" s="2" customFormat="1" spans="1:6">
      <c r="A112" s="18" t="s">
        <v>466</v>
      </c>
      <c r="B112" s="21" t="s">
        <v>440</v>
      </c>
      <c r="C112" s="21" t="s">
        <v>462</v>
      </c>
      <c r="D112" s="32" t="s">
        <v>467</v>
      </c>
      <c r="E112" s="32" t="s">
        <v>468</v>
      </c>
      <c r="F112" s="32" t="s">
        <v>469</v>
      </c>
    </row>
    <row r="113" s="2" customFormat="1" spans="1:6">
      <c r="A113" s="18" t="s">
        <v>470</v>
      </c>
      <c r="B113" s="21" t="s">
        <v>440</v>
      </c>
      <c r="C113" s="21" t="s">
        <v>462</v>
      </c>
      <c r="D113" s="32" t="s">
        <v>471</v>
      </c>
      <c r="E113" s="32" t="s">
        <v>472</v>
      </c>
      <c r="F113" s="32" t="s">
        <v>473</v>
      </c>
    </row>
    <row r="114" s="2" customFormat="1" spans="1:6">
      <c r="A114" s="18" t="s">
        <v>474</v>
      </c>
      <c r="B114" s="21" t="s">
        <v>440</v>
      </c>
      <c r="C114" s="21" t="s">
        <v>462</v>
      </c>
      <c r="D114" s="32" t="s">
        <v>475</v>
      </c>
      <c r="E114" s="32" t="s">
        <v>476</v>
      </c>
      <c r="F114" s="32" t="s">
        <v>477</v>
      </c>
    </row>
    <row r="115" s="2" customFormat="1" spans="1:6">
      <c r="A115" s="18" t="s">
        <v>478</v>
      </c>
      <c r="B115" s="21" t="s">
        <v>440</v>
      </c>
      <c r="C115" s="21" t="s">
        <v>479</v>
      </c>
      <c r="D115" s="32" t="s">
        <v>480</v>
      </c>
      <c r="E115" s="32" t="s">
        <v>481</v>
      </c>
      <c r="F115" s="32" t="s">
        <v>482</v>
      </c>
    </row>
    <row r="116" s="2" customFormat="1" spans="1:6">
      <c r="A116" s="18" t="s">
        <v>483</v>
      </c>
      <c r="B116" s="21" t="s">
        <v>440</v>
      </c>
      <c r="C116" s="21" t="s">
        <v>479</v>
      </c>
      <c r="D116" s="32" t="s">
        <v>484</v>
      </c>
      <c r="E116" s="32" t="s">
        <v>485</v>
      </c>
      <c r="F116" s="32" t="s">
        <v>486</v>
      </c>
    </row>
    <row r="117" s="2" customFormat="1" spans="1:6">
      <c r="A117" s="18" t="s">
        <v>487</v>
      </c>
      <c r="B117" s="21" t="s">
        <v>440</v>
      </c>
      <c r="C117" s="21" t="s">
        <v>479</v>
      </c>
      <c r="D117" s="32" t="s">
        <v>488</v>
      </c>
      <c r="E117" s="32" t="s">
        <v>489</v>
      </c>
      <c r="F117" s="32" t="s">
        <v>490</v>
      </c>
    </row>
    <row r="118" s="2" customFormat="1" ht="31.5" spans="1:6">
      <c r="A118" s="18" t="s">
        <v>491</v>
      </c>
      <c r="B118" s="21" t="s">
        <v>440</v>
      </c>
      <c r="C118" s="18" t="s">
        <v>492</v>
      </c>
      <c r="D118" s="32" t="s">
        <v>493</v>
      </c>
      <c r="E118" s="32" t="s">
        <v>494</v>
      </c>
      <c r="F118" s="32" t="s">
        <v>495</v>
      </c>
    </row>
    <row r="119" s="2" customFormat="1" spans="1:6">
      <c r="A119" s="18" t="s">
        <v>496</v>
      </c>
      <c r="B119" s="21" t="s">
        <v>440</v>
      </c>
      <c r="C119" s="18" t="s">
        <v>492</v>
      </c>
      <c r="D119" s="32" t="s">
        <v>497</v>
      </c>
      <c r="E119" s="32" t="s">
        <v>498</v>
      </c>
      <c r="F119" s="32" t="s">
        <v>499</v>
      </c>
    </row>
    <row r="120" s="2" customFormat="1" ht="31.5" spans="1:6">
      <c r="A120" s="18" t="s">
        <v>500</v>
      </c>
      <c r="B120" s="21" t="s">
        <v>440</v>
      </c>
      <c r="C120" s="18" t="s">
        <v>501</v>
      </c>
      <c r="D120" s="32" t="s">
        <v>502</v>
      </c>
      <c r="E120" s="32" t="s">
        <v>503</v>
      </c>
      <c r="F120" s="32" t="s">
        <v>504</v>
      </c>
    </row>
    <row r="121" s="2" customFormat="1" spans="1:6">
      <c r="A121" s="18" t="s">
        <v>505</v>
      </c>
      <c r="B121" s="21" t="s">
        <v>440</v>
      </c>
      <c r="C121" s="18" t="s">
        <v>506</v>
      </c>
      <c r="D121" s="32" t="s">
        <v>507</v>
      </c>
      <c r="E121" s="32" t="s">
        <v>508</v>
      </c>
      <c r="F121" s="32" t="s">
        <v>509</v>
      </c>
    </row>
    <row r="122" s="2" customFormat="1" spans="1:6">
      <c r="A122" s="18" t="s">
        <v>510</v>
      </c>
      <c r="B122" s="21" t="s">
        <v>440</v>
      </c>
      <c r="C122" s="18" t="s">
        <v>506</v>
      </c>
      <c r="D122" s="32" t="s">
        <v>511</v>
      </c>
      <c r="E122" s="32" t="s">
        <v>512</v>
      </c>
      <c r="F122" s="32" t="s">
        <v>513</v>
      </c>
    </row>
    <row r="123" s="2" customFormat="1" spans="1:6">
      <c r="A123" s="18" t="s">
        <v>514</v>
      </c>
      <c r="B123" s="21" t="s">
        <v>440</v>
      </c>
      <c r="C123" s="18" t="s">
        <v>506</v>
      </c>
      <c r="D123" s="32" t="s">
        <v>515</v>
      </c>
      <c r="E123" s="32" t="s">
        <v>516</v>
      </c>
      <c r="F123" s="32" t="s">
        <v>517</v>
      </c>
    </row>
    <row r="124" s="2" customFormat="1" spans="1:6">
      <c r="A124" s="18" t="s">
        <v>518</v>
      </c>
      <c r="B124" s="21" t="s">
        <v>440</v>
      </c>
      <c r="C124" s="18" t="s">
        <v>506</v>
      </c>
      <c r="D124" s="32" t="s">
        <v>519</v>
      </c>
      <c r="E124" s="32" t="s">
        <v>520</v>
      </c>
      <c r="F124" s="32" t="s">
        <v>521</v>
      </c>
    </row>
    <row r="125" s="2" customFormat="1" spans="1:6">
      <c r="A125" s="18" t="s">
        <v>522</v>
      </c>
      <c r="B125" s="21" t="s">
        <v>440</v>
      </c>
      <c r="C125" s="18" t="s">
        <v>506</v>
      </c>
      <c r="D125" s="32" t="s">
        <v>523</v>
      </c>
      <c r="E125" s="32" t="s">
        <v>524</v>
      </c>
      <c r="F125" s="32" t="s">
        <v>525</v>
      </c>
    </row>
    <row r="126" s="2" customFormat="1" spans="1:6">
      <c r="A126" s="18" t="s">
        <v>526</v>
      </c>
      <c r="B126" s="21" t="s">
        <v>440</v>
      </c>
      <c r="C126" s="18" t="s">
        <v>506</v>
      </c>
      <c r="D126" s="32" t="s">
        <v>527</v>
      </c>
      <c r="E126" s="32" t="s">
        <v>528</v>
      </c>
      <c r="F126" s="32" t="s">
        <v>529</v>
      </c>
    </row>
    <row r="127" s="2" customFormat="1" spans="1:6">
      <c r="A127" s="18" t="s">
        <v>530</v>
      </c>
      <c r="B127" s="21" t="s">
        <v>440</v>
      </c>
      <c r="C127" s="18" t="s">
        <v>506</v>
      </c>
      <c r="D127" s="32" t="s">
        <v>531</v>
      </c>
      <c r="E127" s="32" t="s">
        <v>532</v>
      </c>
      <c r="F127" s="32" t="s">
        <v>533</v>
      </c>
    </row>
    <row r="128" s="2" customFormat="1" spans="1:6">
      <c r="A128" s="18" t="s">
        <v>534</v>
      </c>
      <c r="B128" s="21" t="s">
        <v>440</v>
      </c>
      <c r="C128" s="18" t="s">
        <v>535</v>
      </c>
      <c r="D128" s="32" t="s">
        <v>536</v>
      </c>
      <c r="E128" s="32" t="s">
        <v>537</v>
      </c>
      <c r="F128" s="32" t="s">
        <v>538</v>
      </c>
    </row>
    <row r="129" s="2" customFormat="1" spans="1:6">
      <c r="A129" s="18" t="s">
        <v>539</v>
      </c>
      <c r="B129" s="21" t="s">
        <v>440</v>
      </c>
      <c r="C129" s="18" t="s">
        <v>535</v>
      </c>
      <c r="D129" s="32" t="s">
        <v>540</v>
      </c>
      <c r="E129" s="32" t="s">
        <v>541</v>
      </c>
      <c r="F129" s="32" t="s">
        <v>542</v>
      </c>
    </row>
    <row r="130" s="2" customFormat="1" spans="1:6">
      <c r="A130" s="18" t="s">
        <v>543</v>
      </c>
      <c r="B130" s="21" t="s">
        <v>440</v>
      </c>
      <c r="C130" s="18" t="s">
        <v>535</v>
      </c>
      <c r="D130" s="32" t="s">
        <v>544</v>
      </c>
      <c r="E130" s="32" t="s">
        <v>545</v>
      </c>
      <c r="F130" s="32" t="s">
        <v>546</v>
      </c>
    </row>
    <row r="131" s="2" customFormat="1" spans="1:6">
      <c r="A131" s="18" t="s">
        <v>547</v>
      </c>
      <c r="B131" s="21" t="s">
        <v>440</v>
      </c>
      <c r="C131" s="18" t="s">
        <v>535</v>
      </c>
      <c r="D131" s="32" t="s">
        <v>548</v>
      </c>
      <c r="E131" s="32" t="s">
        <v>549</v>
      </c>
      <c r="F131" s="32" t="s">
        <v>550</v>
      </c>
    </row>
    <row r="132" s="2" customFormat="1" spans="1:6">
      <c r="A132" s="18" t="s">
        <v>551</v>
      </c>
      <c r="B132" s="21" t="s">
        <v>440</v>
      </c>
      <c r="C132" s="18" t="s">
        <v>552</v>
      </c>
      <c r="D132" s="32" t="s">
        <v>553</v>
      </c>
      <c r="E132" s="32" t="s">
        <v>554</v>
      </c>
      <c r="F132" s="32" t="s">
        <v>555</v>
      </c>
    </row>
    <row r="133" s="2" customFormat="1" spans="1:6">
      <c r="A133" s="18" t="s">
        <v>556</v>
      </c>
      <c r="B133" s="21" t="s">
        <v>440</v>
      </c>
      <c r="C133" s="18" t="s">
        <v>552</v>
      </c>
      <c r="D133" s="32" t="s">
        <v>557</v>
      </c>
      <c r="E133" s="32" t="s">
        <v>558</v>
      </c>
      <c r="F133" s="32" t="s">
        <v>559</v>
      </c>
    </row>
    <row r="134" s="2" customFormat="1" spans="1:6">
      <c r="A134" s="18" t="s">
        <v>560</v>
      </c>
      <c r="B134" s="21" t="s">
        <v>440</v>
      </c>
      <c r="C134" s="18" t="s">
        <v>552</v>
      </c>
      <c r="D134" s="32" t="s">
        <v>561</v>
      </c>
      <c r="E134" s="32" t="s">
        <v>562</v>
      </c>
      <c r="F134" s="32" t="s">
        <v>563</v>
      </c>
    </row>
    <row r="135" s="2" customFormat="1" spans="1:6">
      <c r="A135" s="18" t="s">
        <v>564</v>
      </c>
      <c r="B135" s="21" t="s">
        <v>440</v>
      </c>
      <c r="C135" s="18" t="s">
        <v>565</v>
      </c>
      <c r="D135" s="32" t="s">
        <v>566</v>
      </c>
      <c r="E135" s="32" t="s">
        <v>567</v>
      </c>
      <c r="F135" s="32" t="s">
        <v>568</v>
      </c>
    </row>
    <row r="136" s="2" customFormat="1" ht="78.75" spans="1:6">
      <c r="A136" s="18" t="s">
        <v>569</v>
      </c>
      <c r="B136" s="18" t="s">
        <v>570</v>
      </c>
      <c r="C136" s="18" t="s">
        <v>571</v>
      </c>
      <c r="D136" s="33" t="s">
        <v>572</v>
      </c>
      <c r="E136" s="33" t="s">
        <v>573</v>
      </c>
      <c r="F136" s="33" t="s">
        <v>574</v>
      </c>
    </row>
    <row r="137" s="2" customFormat="1" ht="47.25" spans="1:6">
      <c r="A137" s="18" t="s">
        <v>575</v>
      </c>
      <c r="B137" s="18" t="s">
        <v>570</v>
      </c>
      <c r="C137" s="18" t="s">
        <v>571</v>
      </c>
      <c r="D137" s="33" t="s">
        <v>576</v>
      </c>
      <c r="E137" s="33" t="s">
        <v>577</v>
      </c>
      <c r="F137" s="33" t="s">
        <v>578</v>
      </c>
    </row>
    <row r="138" s="2" customFormat="1" ht="63" spans="1:6">
      <c r="A138" s="18" t="s">
        <v>579</v>
      </c>
      <c r="B138" s="18" t="s">
        <v>570</v>
      </c>
      <c r="C138" s="18" t="s">
        <v>571</v>
      </c>
      <c r="D138" s="34" t="s">
        <v>580</v>
      </c>
      <c r="E138" s="34" t="s">
        <v>581</v>
      </c>
      <c r="F138" s="34" t="s">
        <v>582</v>
      </c>
    </row>
    <row r="139" s="2" customFormat="1" ht="63" spans="1:6">
      <c r="A139" s="18" t="s">
        <v>583</v>
      </c>
      <c r="B139" s="18" t="s">
        <v>570</v>
      </c>
      <c r="C139" s="18" t="s">
        <v>584</v>
      </c>
      <c r="D139" s="33" t="s">
        <v>585</v>
      </c>
      <c r="E139" s="33" t="s">
        <v>586</v>
      </c>
      <c r="F139" s="33" t="s">
        <v>587</v>
      </c>
    </row>
    <row r="140" s="2" customFormat="1" ht="63" spans="1:6">
      <c r="A140" s="18" t="s">
        <v>588</v>
      </c>
      <c r="B140" s="18" t="s">
        <v>570</v>
      </c>
      <c r="C140" s="18" t="s">
        <v>584</v>
      </c>
      <c r="D140" s="33" t="s">
        <v>589</v>
      </c>
      <c r="E140" s="33" t="s">
        <v>590</v>
      </c>
      <c r="F140" s="33" t="s">
        <v>591</v>
      </c>
    </row>
    <row r="141" s="2" customFormat="1" ht="63" spans="1:6">
      <c r="A141" s="18" t="s">
        <v>592</v>
      </c>
      <c r="B141" s="18" t="s">
        <v>570</v>
      </c>
      <c r="C141" s="18" t="s">
        <v>584</v>
      </c>
      <c r="D141" s="33" t="s">
        <v>593</v>
      </c>
      <c r="E141" s="33" t="s">
        <v>594</v>
      </c>
      <c r="F141" s="33" t="s">
        <v>595</v>
      </c>
    </row>
    <row r="142" s="2" customFormat="1" ht="63" spans="1:6">
      <c r="A142" s="18" t="s">
        <v>596</v>
      </c>
      <c r="B142" s="18" t="s">
        <v>570</v>
      </c>
      <c r="C142" s="18" t="s">
        <v>597</v>
      </c>
      <c r="D142" s="33" t="s">
        <v>598</v>
      </c>
      <c r="E142" s="33" t="s">
        <v>599</v>
      </c>
      <c r="F142" s="33" t="s">
        <v>600</v>
      </c>
    </row>
    <row r="143" s="2" customFormat="1" ht="63" spans="1:6">
      <c r="A143" s="18" t="s">
        <v>601</v>
      </c>
      <c r="B143" s="18" t="s">
        <v>570</v>
      </c>
      <c r="C143" s="18" t="s">
        <v>597</v>
      </c>
      <c r="D143" s="33" t="s">
        <v>602</v>
      </c>
      <c r="E143" s="33" t="s">
        <v>603</v>
      </c>
      <c r="F143" s="33" t="s">
        <v>604</v>
      </c>
    </row>
    <row r="144" s="2" customFormat="1" ht="63" spans="1:6">
      <c r="A144" s="18" t="s">
        <v>605</v>
      </c>
      <c r="B144" s="18" t="s">
        <v>570</v>
      </c>
      <c r="C144" s="18" t="s">
        <v>606</v>
      </c>
      <c r="D144" s="33" t="s">
        <v>607</v>
      </c>
      <c r="E144" s="33" t="s">
        <v>608</v>
      </c>
      <c r="F144" s="33" t="s">
        <v>609</v>
      </c>
    </row>
    <row r="145" s="2" customFormat="1" ht="63" spans="1:6">
      <c r="A145" s="18" t="s">
        <v>610</v>
      </c>
      <c r="B145" s="18" t="s">
        <v>570</v>
      </c>
      <c r="C145" s="18" t="s">
        <v>606</v>
      </c>
      <c r="D145" s="33" t="s">
        <v>611</v>
      </c>
      <c r="E145" s="33" t="s">
        <v>612</v>
      </c>
      <c r="F145" s="33" t="s">
        <v>613</v>
      </c>
    </row>
    <row r="146" s="2" customFormat="1" ht="63" spans="1:6">
      <c r="A146" s="18" t="s">
        <v>614</v>
      </c>
      <c r="B146" s="18" t="s">
        <v>570</v>
      </c>
      <c r="C146" s="18" t="s">
        <v>615</v>
      </c>
      <c r="D146" s="33" t="s">
        <v>616</v>
      </c>
      <c r="E146" s="33" t="s">
        <v>617</v>
      </c>
      <c r="F146" s="33" t="s">
        <v>618</v>
      </c>
    </row>
    <row r="147" s="3" customFormat="1" spans="1:6">
      <c r="A147" s="18" t="s">
        <v>619</v>
      </c>
      <c r="B147" s="18" t="s">
        <v>620</v>
      </c>
      <c r="C147" s="18" t="s">
        <v>621</v>
      </c>
      <c r="D147" s="30" t="s">
        <v>622</v>
      </c>
      <c r="E147" s="30" t="s">
        <v>623</v>
      </c>
      <c r="F147" s="30" t="s">
        <v>624</v>
      </c>
    </row>
    <row r="148" s="3" customFormat="1" spans="1:6">
      <c r="A148" s="18" t="s">
        <v>625</v>
      </c>
      <c r="B148" s="18" t="s">
        <v>620</v>
      </c>
      <c r="C148" s="18" t="s">
        <v>621</v>
      </c>
      <c r="D148" s="30" t="s">
        <v>626</v>
      </c>
      <c r="E148" s="30" t="s">
        <v>627</v>
      </c>
      <c r="F148" s="30" t="s">
        <v>628</v>
      </c>
    </row>
    <row r="149" s="3" customFormat="1" spans="1:6">
      <c r="A149" s="18" t="s">
        <v>629</v>
      </c>
      <c r="B149" s="18" t="s">
        <v>620</v>
      </c>
      <c r="C149" s="18" t="s">
        <v>621</v>
      </c>
      <c r="D149" s="30" t="s">
        <v>630</v>
      </c>
      <c r="E149" s="30" t="s">
        <v>631</v>
      </c>
      <c r="F149" s="30" t="s">
        <v>632</v>
      </c>
    </row>
    <row r="150" s="3" customFormat="1" ht="31.5" spans="1:6">
      <c r="A150" s="18" t="s">
        <v>633</v>
      </c>
      <c r="B150" s="18" t="s">
        <v>620</v>
      </c>
      <c r="C150" s="18" t="s">
        <v>621</v>
      </c>
      <c r="D150" s="30" t="s">
        <v>634</v>
      </c>
      <c r="E150" s="30" t="s">
        <v>635</v>
      </c>
      <c r="F150" s="30" t="s">
        <v>636</v>
      </c>
    </row>
    <row r="151" s="3" customFormat="1" spans="1:6">
      <c r="A151" s="18" t="s">
        <v>637</v>
      </c>
      <c r="B151" s="18" t="s">
        <v>620</v>
      </c>
      <c r="C151" s="18" t="s">
        <v>638</v>
      </c>
      <c r="D151" s="30" t="s">
        <v>639</v>
      </c>
      <c r="E151" s="30" t="s">
        <v>640</v>
      </c>
      <c r="F151" s="30" t="s">
        <v>641</v>
      </c>
    </row>
    <row r="152" s="3" customFormat="1" spans="1:6">
      <c r="A152" s="18" t="s">
        <v>642</v>
      </c>
      <c r="B152" s="18" t="s">
        <v>620</v>
      </c>
      <c r="C152" s="18" t="s">
        <v>638</v>
      </c>
      <c r="D152" s="30" t="s">
        <v>643</v>
      </c>
      <c r="E152" s="30" t="s">
        <v>644</v>
      </c>
      <c r="F152" s="30" t="s">
        <v>645</v>
      </c>
    </row>
    <row r="153" s="3" customFormat="1" ht="31.5" spans="1:6">
      <c r="A153" s="18" t="s">
        <v>646</v>
      </c>
      <c r="B153" s="18" t="s">
        <v>620</v>
      </c>
      <c r="C153" s="18" t="s">
        <v>638</v>
      </c>
      <c r="D153" s="30" t="s">
        <v>647</v>
      </c>
      <c r="E153" s="30" t="s">
        <v>648</v>
      </c>
      <c r="F153" s="30" t="s">
        <v>649</v>
      </c>
    </row>
    <row r="154" s="3" customFormat="1" spans="1:6">
      <c r="A154" s="18" t="s">
        <v>650</v>
      </c>
      <c r="B154" s="18" t="s">
        <v>620</v>
      </c>
      <c r="C154" s="18" t="s">
        <v>651</v>
      </c>
      <c r="D154" s="30" t="s">
        <v>652</v>
      </c>
      <c r="E154" s="30" t="s">
        <v>653</v>
      </c>
      <c r="F154" s="30" t="s">
        <v>654</v>
      </c>
    </row>
    <row r="155" s="3" customFormat="1" spans="1:6">
      <c r="A155" s="18" t="s">
        <v>655</v>
      </c>
      <c r="B155" s="18" t="s">
        <v>620</v>
      </c>
      <c r="C155" s="18" t="s">
        <v>651</v>
      </c>
      <c r="D155" s="30" t="s">
        <v>656</v>
      </c>
      <c r="E155" s="30" t="s">
        <v>657</v>
      </c>
      <c r="F155" s="30" t="s">
        <v>658</v>
      </c>
    </row>
    <row r="156" s="3" customFormat="1" ht="31.5" spans="1:6">
      <c r="A156" s="18" t="s">
        <v>659</v>
      </c>
      <c r="B156" s="18" t="s">
        <v>620</v>
      </c>
      <c r="C156" s="18" t="s">
        <v>651</v>
      </c>
      <c r="D156" s="30" t="s">
        <v>660</v>
      </c>
      <c r="E156" s="30" t="s">
        <v>661</v>
      </c>
      <c r="F156" s="30" t="s">
        <v>662</v>
      </c>
    </row>
    <row r="157" s="3" customFormat="1" spans="1:6">
      <c r="A157" s="18" t="s">
        <v>663</v>
      </c>
      <c r="B157" s="18" t="s">
        <v>620</v>
      </c>
      <c r="C157" s="18" t="s">
        <v>651</v>
      </c>
      <c r="D157" s="30" t="s">
        <v>664</v>
      </c>
      <c r="E157" s="30" t="s">
        <v>665</v>
      </c>
      <c r="F157" s="30" t="s">
        <v>666</v>
      </c>
    </row>
    <row r="158" s="4" customFormat="1" ht="31.5" spans="1:6">
      <c r="A158" s="18" t="s">
        <v>667</v>
      </c>
      <c r="B158" s="18" t="s">
        <v>620</v>
      </c>
      <c r="C158" s="18" t="s">
        <v>651</v>
      </c>
      <c r="D158" s="30" t="s">
        <v>668</v>
      </c>
      <c r="E158" s="30" t="s">
        <v>669</v>
      </c>
      <c r="F158" s="30" t="s">
        <v>670</v>
      </c>
    </row>
    <row r="159" s="4" customFormat="1" ht="31.5" spans="1:6">
      <c r="A159" s="18" t="s">
        <v>671</v>
      </c>
      <c r="B159" s="18" t="s">
        <v>620</v>
      </c>
      <c r="C159" s="18" t="s">
        <v>672</v>
      </c>
      <c r="D159" s="30" t="s">
        <v>673</v>
      </c>
      <c r="E159" s="30" t="s">
        <v>674</v>
      </c>
      <c r="F159" s="30" t="s">
        <v>675</v>
      </c>
    </row>
    <row r="160" s="3" customFormat="1" spans="1:6">
      <c r="A160" s="18" t="s">
        <v>676</v>
      </c>
      <c r="B160" s="18" t="s">
        <v>620</v>
      </c>
      <c r="C160" s="18" t="s">
        <v>672</v>
      </c>
      <c r="D160" s="30" t="s">
        <v>677</v>
      </c>
      <c r="E160" s="30" t="s">
        <v>678</v>
      </c>
      <c r="F160" s="30" t="s">
        <v>679</v>
      </c>
    </row>
    <row r="161" s="3" customFormat="1" spans="1:6">
      <c r="A161" s="18" t="s">
        <v>680</v>
      </c>
      <c r="B161" s="18" t="s">
        <v>620</v>
      </c>
      <c r="C161" s="18" t="s">
        <v>672</v>
      </c>
      <c r="D161" s="30" t="s">
        <v>681</v>
      </c>
      <c r="E161" s="30" t="s">
        <v>682</v>
      </c>
      <c r="F161" s="30" t="s">
        <v>683</v>
      </c>
    </row>
    <row r="162" s="3" customFormat="1" ht="31.5" spans="1:6">
      <c r="A162" s="18" t="s">
        <v>684</v>
      </c>
      <c r="B162" s="18" t="s">
        <v>620</v>
      </c>
      <c r="C162" s="18" t="s">
        <v>685</v>
      </c>
      <c r="D162" s="30" t="s">
        <v>686</v>
      </c>
      <c r="E162" s="30" t="s">
        <v>687</v>
      </c>
      <c r="F162" s="30" t="s">
        <v>688</v>
      </c>
    </row>
    <row r="163" s="3" customFormat="1" spans="1:6">
      <c r="A163" s="18" t="s">
        <v>689</v>
      </c>
      <c r="B163" s="18" t="s">
        <v>620</v>
      </c>
      <c r="C163" s="18" t="s">
        <v>685</v>
      </c>
      <c r="D163" s="30" t="s">
        <v>690</v>
      </c>
      <c r="E163" s="30" t="s">
        <v>691</v>
      </c>
      <c r="F163" s="30" t="s">
        <v>692</v>
      </c>
    </row>
    <row r="164" s="3" customFormat="1" spans="1:6">
      <c r="A164" s="18" t="s">
        <v>693</v>
      </c>
      <c r="B164" s="18" t="s">
        <v>620</v>
      </c>
      <c r="C164" s="18" t="s">
        <v>685</v>
      </c>
      <c r="D164" s="30" t="s">
        <v>694</v>
      </c>
      <c r="E164" s="30" t="s">
        <v>695</v>
      </c>
      <c r="F164" s="30" t="s">
        <v>696</v>
      </c>
    </row>
    <row r="165" s="3" customFormat="1" spans="1:6">
      <c r="A165" s="18" t="s">
        <v>697</v>
      </c>
      <c r="B165" s="18" t="s">
        <v>620</v>
      </c>
      <c r="C165" s="18" t="s">
        <v>685</v>
      </c>
      <c r="D165" s="30" t="s">
        <v>698</v>
      </c>
      <c r="E165" s="30" t="s">
        <v>699</v>
      </c>
      <c r="F165" s="30" t="s">
        <v>700</v>
      </c>
    </row>
    <row r="166" s="3" customFormat="1" ht="31.5" spans="1:6">
      <c r="A166" s="18" t="s">
        <v>701</v>
      </c>
      <c r="B166" s="18" t="s">
        <v>620</v>
      </c>
      <c r="C166" s="18" t="s">
        <v>685</v>
      </c>
      <c r="D166" s="30" t="s">
        <v>702</v>
      </c>
      <c r="E166" s="30" t="s">
        <v>703</v>
      </c>
      <c r="F166" s="30" t="s">
        <v>704</v>
      </c>
    </row>
    <row r="167" s="3" customFormat="1" spans="1:6">
      <c r="A167" s="18" t="s">
        <v>705</v>
      </c>
      <c r="B167" s="18" t="s">
        <v>620</v>
      </c>
      <c r="C167" s="18" t="s">
        <v>685</v>
      </c>
      <c r="D167" s="30" t="s">
        <v>706</v>
      </c>
      <c r="E167" s="30" t="s">
        <v>707</v>
      </c>
      <c r="F167" s="30" t="s">
        <v>708</v>
      </c>
    </row>
    <row r="168" s="3" customFormat="1" spans="1:6">
      <c r="A168" s="18" t="s">
        <v>709</v>
      </c>
      <c r="B168" s="18" t="s">
        <v>620</v>
      </c>
      <c r="C168" s="18" t="s">
        <v>685</v>
      </c>
      <c r="D168" s="30" t="s">
        <v>710</v>
      </c>
      <c r="E168" s="30" t="s">
        <v>711</v>
      </c>
      <c r="F168" s="30" t="s">
        <v>712</v>
      </c>
    </row>
    <row r="169" s="3" customFormat="1" spans="1:6">
      <c r="A169" s="18" t="s">
        <v>713</v>
      </c>
      <c r="B169" s="18" t="s">
        <v>620</v>
      </c>
      <c r="C169" s="18" t="s">
        <v>685</v>
      </c>
      <c r="D169" s="30" t="s">
        <v>714</v>
      </c>
      <c r="E169" s="30" t="s">
        <v>715</v>
      </c>
      <c r="F169" s="30" t="s">
        <v>716</v>
      </c>
    </row>
    <row r="170" s="3" customFormat="1" spans="1:6">
      <c r="A170" s="18" t="s">
        <v>717</v>
      </c>
      <c r="B170" s="18" t="s">
        <v>620</v>
      </c>
      <c r="C170" s="18" t="s">
        <v>685</v>
      </c>
      <c r="D170" s="30" t="s">
        <v>718</v>
      </c>
      <c r="E170" s="30" t="s">
        <v>719</v>
      </c>
      <c r="F170" s="30" t="s">
        <v>720</v>
      </c>
    </row>
    <row r="171" s="3" customFormat="1" ht="31.5" spans="1:6">
      <c r="A171" s="18" t="s">
        <v>721</v>
      </c>
      <c r="B171" s="18" t="s">
        <v>620</v>
      </c>
      <c r="C171" s="18" t="s">
        <v>722</v>
      </c>
      <c r="D171" s="30" t="s">
        <v>723</v>
      </c>
      <c r="E171" s="30" t="s">
        <v>724</v>
      </c>
      <c r="F171" s="30" t="s">
        <v>725</v>
      </c>
    </row>
    <row r="172" s="3" customFormat="1" ht="31.5" spans="1:6">
      <c r="A172" s="18" t="s">
        <v>726</v>
      </c>
      <c r="B172" s="18" t="s">
        <v>620</v>
      </c>
      <c r="C172" s="18" t="s">
        <v>722</v>
      </c>
      <c r="D172" s="30" t="s">
        <v>727</v>
      </c>
      <c r="E172" s="30" t="s">
        <v>728</v>
      </c>
      <c r="F172" s="30" t="s">
        <v>729</v>
      </c>
    </row>
    <row r="173" s="3" customFormat="1" ht="31.5" spans="1:6">
      <c r="A173" s="18" t="s">
        <v>730</v>
      </c>
      <c r="B173" s="18" t="s">
        <v>620</v>
      </c>
      <c r="C173" s="18" t="s">
        <v>722</v>
      </c>
      <c r="D173" s="30" t="s">
        <v>731</v>
      </c>
      <c r="E173" s="30" t="s">
        <v>732</v>
      </c>
      <c r="F173" s="30" t="s">
        <v>733</v>
      </c>
    </row>
    <row r="174" s="3" customFormat="1" spans="1:6">
      <c r="A174" s="18" t="s">
        <v>734</v>
      </c>
      <c r="B174" s="18" t="s">
        <v>620</v>
      </c>
      <c r="C174" s="18" t="s">
        <v>722</v>
      </c>
      <c r="D174" s="30" t="s">
        <v>735</v>
      </c>
      <c r="E174" s="30" t="s">
        <v>736</v>
      </c>
      <c r="F174" s="30" t="s">
        <v>737</v>
      </c>
    </row>
    <row r="175" s="3" customFormat="1" spans="1:6">
      <c r="A175" s="18" t="s">
        <v>738</v>
      </c>
      <c r="B175" s="18" t="s">
        <v>620</v>
      </c>
      <c r="C175" s="18" t="s">
        <v>722</v>
      </c>
      <c r="D175" s="30" t="s">
        <v>739</v>
      </c>
      <c r="E175" s="30" t="s">
        <v>740</v>
      </c>
      <c r="F175" s="30" t="s">
        <v>741</v>
      </c>
    </row>
    <row r="176" s="3" customFormat="1" spans="1:6">
      <c r="A176" s="18" t="s">
        <v>742</v>
      </c>
      <c r="B176" s="18" t="s">
        <v>620</v>
      </c>
      <c r="C176" s="18" t="s">
        <v>722</v>
      </c>
      <c r="D176" s="30" t="s">
        <v>743</v>
      </c>
      <c r="E176" s="30" t="s">
        <v>744</v>
      </c>
      <c r="F176" s="30" t="s">
        <v>745</v>
      </c>
    </row>
    <row r="177" s="3" customFormat="1" spans="1:6">
      <c r="A177" s="18" t="s">
        <v>746</v>
      </c>
      <c r="B177" s="18" t="s">
        <v>620</v>
      </c>
      <c r="C177" s="18" t="s">
        <v>722</v>
      </c>
      <c r="D177" s="30" t="s">
        <v>747</v>
      </c>
      <c r="E177" s="30" t="s">
        <v>748</v>
      </c>
      <c r="F177" s="30" t="s">
        <v>749</v>
      </c>
    </row>
    <row r="178" s="3" customFormat="1" spans="1:6">
      <c r="A178" s="18" t="s">
        <v>750</v>
      </c>
      <c r="B178" s="18" t="s">
        <v>620</v>
      </c>
      <c r="C178" s="18" t="s">
        <v>722</v>
      </c>
      <c r="D178" s="30" t="s">
        <v>751</v>
      </c>
      <c r="E178" s="30" t="s">
        <v>752</v>
      </c>
      <c r="F178" s="30" t="s">
        <v>753</v>
      </c>
    </row>
    <row r="179" s="1" customFormat="1" ht="31.5" spans="1:6">
      <c r="A179" s="18" t="s">
        <v>754</v>
      </c>
      <c r="B179" s="18" t="s">
        <v>620</v>
      </c>
      <c r="C179" s="18" t="s">
        <v>755</v>
      </c>
      <c r="D179" s="30" t="s">
        <v>756</v>
      </c>
      <c r="E179" s="30" t="s">
        <v>757</v>
      </c>
      <c r="F179" s="30" t="s">
        <v>758</v>
      </c>
    </row>
    <row r="180" s="3" customFormat="1" ht="31.5" spans="1:6">
      <c r="A180" s="18" t="s">
        <v>759</v>
      </c>
      <c r="B180" s="18" t="s">
        <v>620</v>
      </c>
      <c r="C180" s="18" t="s">
        <v>755</v>
      </c>
      <c r="D180" s="30" t="s">
        <v>760</v>
      </c>
      <c r="E180" s="30" t="s">
        <v>761</v>
      </c>
      <c r="F180" s="30" t="s">
        <v>762</v>
      </c>
    </row>
    <row r="181" s="3" customFormat="1" spans="1:6">
      <c r="A181" s="18" t="s">
        <v>763</v>
      </c>
      <c r="B181" s="18" t="s">
        <v>620</v>
      </c>
      <c r="C181" s="18" t="s">
        <v>764</v>
      </c>
      <c r="D181" s="30" t="s">
        <v>765</v>
      </c>
      <c r="E181" s="30" t="s">
        <v>766</v>
      </c>
      <c r="F181" s="30" t="s">
        <v>767</v>
      </c>
    </row>
    <row r="182" s="3" customFormat="1" ht="31.5" spans="1:6">
      <c r="A182" s="18" t="s">
        <v>768</v>
      </c>
      <c r="B182" s="18" t="s">
        <v>620</v>
      </c>
      <c r="C182" s="18" t="s">
        <v>764</v>
      </c>
      <c r="D182" s="30" t="s">
        <v>769</v>
      </c>
      <c r="E182" s="30" t="s">
        <v>770</v>
      </c>
      <c r="F182" s="30" t="s">
        <v>771</v>
      </c>
    </row>
    <row r="183" s="3" customFormat="1" spans="1:6">
      <c r="A183" s="18" t="s">
        <v>772</v>
      </c>
      <c r="B183" s="18" t="s">
        <v>620</v>
      </c>
      <c r="C183" s="18" t="s">
        <v>764</v>
      </c>
      <c r="D183" s="30" t="s">
        <v>773</v>
      </c>
      <c r="E183" s="30" t="s">
        <v>774</v>
      </c>
      <c r="F183" s="30" t="s">
        <v>775</v>
      </c>
    </row>
    <row r="184" s="3" customFormat="1" ht="31.5" spans="1:6">
      <c r="A184" s="18" t="s">
        <v>776</v>
      </c>
      <c r="B184" s="18" t="s">
        <v>620</v>
      </c>
      <c r="C184" s="18" t="s">
        <v>764</v>
      </c>
      <c r="D184" s="30" t="s">
        <v>777</v>
      </c>
      <c r="E184" s="30" t="s">
        <v>778</v>
      </c>
      <c r="F184" s="30" t="s">
        <v>779</v>
      </c>
    </row>
    <row r="185" s="3" customFormat="1" spans="1:6">
      <c r="A185" s="18" t="s">
        <v>780</v>
      </c>
      <c r="B185" s="18" t="s">
        <v>620</v>
      </c>
      <c r="C185" s="18" t="s">
        <v>781</v>
      </c>
      <c r="D185" s="30" t="s">
        <v>782</v>
      </c>
      <c r="E185" s="30" t="s">
        <v>783</v>
      </c>
      <c r="F185" s="30" t="s">
        <v>784</v>
      </c>
    </row>
    <row r="186" s="3" customFormat="1" spans="1:6">
      <c r="A186" s="18" t="s">
        <v>785</v>
      </c>
      <c r="B186" s="18" t="s">
        <v>620</v>
      </c>
      <c r="C186" s="18" t="s">
        <v>781</v>
      </c>
      <c r="D186" s="30" t="s">
        <v>786</v>
      </c>
      <c r="E186" s="30" t="s">
        <v>787</v>
      </c>
      <c r="F186" s="30" t="s">
        <v>788</v>
      </c>
    </row>
    <row r="187" s="3" customFormat="1" ht="31.5" spans="1:6">
      <c r="A187" s="18" t="s">
        <v>789</v>
      </c>
      <c r="B187" s="18" t="s">
        <v>620</v>
      </c>
      <c r="C187" s="18" t="s">
        <v>781</v>
      </c>
      <c r="D187" s="30" t="s">
        <v>790</v>
      </c>
      <c r="E187" s="30" t="s">
        <v>791</v>
      </c>
      <c r="F187" s="30" t="s">
        <v>792</v>
      </c>
    </row>
    <row r="188" s="3" customFormat="1" spans="1:6">
      <c r="A188" s="18" t="s">
        <v>793</v>
      </c>
      <c r="B188" s="18" t="s">
        <v>620</v>
      </c>
      <c r="C188" s="18" t="s">
        <v>781</v>
      </c>
      <c r="D188" s="30" t="s">
        <v>794</v>
      </c>
      <c r="E188" s="30" t="s">
        <v>795</v>
      </c>
      <c r="F188" s="30" t="s">
        <v>796</v>
      </c>
    </row>
    <row r="189" s="3" customFormat="1" spans="1:6">
      <c r="A189" s="18" t="s">
        <v>797</v>
      </c>
      <c r="B189" s="18" t="s">
        <v>620</v>
      </c>
      <c r="C189" s="18" t="s">
        <v>781</v>
      </c>
      <c r="D189" s="30" t="s">
        <v>798</v>
      </c>
      <c r="E189" s="30" t="s">
        <v>799</v>
      </c>
      <c r="F189" s="30" t="s">
        <v>800</v>
      </c>
    </row>
    <row r="190" s="3" customFormat="1" spans="1:6">
      <c r="A190" s="18" t="s">
        <v>801</v>
      </c>
      <c r="B190" s="18" t="s">
        <v>620</v>
      </c>
      <c r="C190" s="18" t="s">
        <v>802</v>
      </c>
      <c r="D190" s="30" t="s">
        <v>803</v>
      </c>
      <c r="E190" s="30" t="s">
        <v>804</v>
      </c>
      <c r="F190" s="30" t="s">
        <v>805</v>
      </c>
    </row>
    <row r="191" s="3" customFormat="1" ht="31.5" spans="1:6">
      <c r="A191" s="18" t="s">
        <v>806</v>
      </c>
      <c r="B191" s="18" t="s">
        <v>620</v>
      </c>
      <c r="C191" s="18" t="s">
        <v>802</v>
      </c>
      <c r="D191" s="30" t="s">
        <v>807</v>
      </c>
      <c r="E191" s="30" t="s">
        <v>808</v>
      </c>
      <c r="F191" s="30" t="s">
        <v>809</v>
      </c>
    </row>
    <row r="192" s="3" customFormat="1" spans="1:6">
      <c r="A192" s="18" t="s">
        <v>810</v>
      </c>
      <c r="B192" s="18" t="s">
        <v>620</v>
      </c>
      <c r="C192" s="18" t="s">
        <v>802</v>
      </c>
      <c r="D192" s="30" t="s">
        <v>811</v>
      </c>
      <c r="E192" s="30" t="s">
        <v>812</v>
      </c>
      <c r="F192" s="30" t="s">
        <v>813</v>
      </c>
    </row>
    <row r="193" s="3" customFormat="1" spans="1:6">
      <c r="A193" s="18" t="s">
        <v>814</v>
      </c>
      <c r="B193" s="18" t="s">
        <v>620</v>
      </c>
      <c r="C193" s="18" t="s">
        <v>802</v>
      </c>
      <c r="D193" s="30" t="s">
        <v>815</v>
      </c>
      <c r="E193" s="30" t="s">
        <v>816</v>
      </c>
      <c r="F193" s="30" t="s">
        <v>817</v>
      </c>
    </row>
    <row r="194" s="3" customFormat="1" ht="31.5" spans="1:6">
      <c r="A194" s="18" t="s">
        <v>818</v>
      </c>
      <c r="B194" s="18" t="s">
        <v>620</v>
      </c>
      <c r="C194" s="18" t="s">
        <v>819</v>
      </c>
      <c r="D194" s="30" t="s">
        <v>820</v>
      </c>
      <c r="E194" s="30" t="s">
        <v>821</v>
      </c>
      <c r="F194" s="30" t="s">
        <v>822</v>
      </c>
    </row>
    <row r="195" s="3" customFormat="1" ht="31.5" spans="1:6">
      <c r="A195" s="18" t="s">
        <v>823</v>
      </c>
      <c r="B195" s="18" t="s">
        <v>620</v>
      </c>
      <c r="C195" s="18" t="s">
        <v>819</v>
      </c>
      <c r="D195" s="30" t="s">
        <v>824</v>
      </c>
      <c r="E195" s="30" t="s">
        <v>825</v>
      </c>
      <c r="F195" s="30" t="s">
        <v>826</v>
      </c>
    </row>
    <row r="196" s="3" customFormat="1" spans="1:6">
      <c r="A196" s="18" t="s">
        <v>827</v>
      </c>
      <c r="B196" s="18" t="s">
        <v>828</v>
      </c>
      <c r="C196" s="18" t="s">
        <v>829</v>
      </c>
      <c r="D196" s="25" t="s">
        <v>830</v>
      </c>
      <c r="E196" s="25" t="s">
        <v>831</v>
      </c>
      <c r="F196" s="25" t="s">
        <v>832</v>
      </c>
    </row>
    <row r="197" s="3" customFormat="1" spans="1:6">
      <c r="A197" s="18" t="s">
        <v>833</v>
      </c>
      <c r="B197" s="18" t="s">
        <v>828</v>
      </c>
      <c r="C197" s="18" t="s">
        <v>829</v>
      </c>
      <c r="D197" s="25" t="s">
        <v>834</v>
      </c>
      <c r="E197" s="25" t="s">
        <v>835</v>
      </c>
      <c r="F197" s="25" t="s">
        <v>836</v>
      </c>
    </row>
    <row r="198" s="3" customFormat="1" spans="1:6">
      <c r="A198" s="18" t="s">
        <v>837</v>
      </c>
      <c r="B198" s="18" t="s">
        <v>828</v>
      </c>
      <c r="C198" s="18" t="s">
        <v>829</v>
      </c>
      <c r="D198" s="25" t="s">
        <v>838</v>
      </c>
      <c r="E198" s="25" t="s">
        <v>839</v>
      </c>
      <c r="F198" s="25" t="s">
        <v>840</v>
      </c>
    </row>
    <row r="199" s="3" customFormat="1" spans="1:6">
      <c r="A199" s="18" t="s">
        <v>841</v>
      </c>
      <c r="B199" s="18" t="s">
        <v>828</v>
      </c>
      <c r="C199" s="18" t="s">
        <v>829</v>
      </c>
      <c r="D199" s="25" t="s">
        <v>842</v>
      </c>
      <c r="E199" s="25" t="s">
        <v>843</v>
      </c>
      <c r="F199" s="25" t="s">
        <v>844</v>
      </c>
    </row>
    <row r="200" s="5" customFormat="1" spans="1:6">
      <c r="A200" s="18" t="s">
        <v>845</v>
      </c>
      <c r="B200" s="18" t="s">
        <v>828</v>
      </c>
      <c r="C200" s="18" t="s">
        <v>829</v>
      </c>
      <c r="D200" s="25" t="s">
        <v>846</v>
      </c>
      <c r="E200" s="25" t="s">
        <v>847</v>
      </c>
      <c r="F200" s="25" t="s">
        <v>848</v>
      </c>
    </row>
    <row r="201" s="3" customFormat="1" spans="1:6">
      <c r="A201" s="18" t="s">
        <v>849</v>
      </c>
      <c r="B201" s="18" t="s">
        <v>828</v>
      </c>
      <c r="C201" s="18" t="s">
        <v>829</v>
      </c>
      <c r="D201" s="25" t="s">
        <v>850</v>
      </c>
      <c r="E201" s="25" t="s">
        <v>851</v>
      </c>
      <c r="F201" s="25">
        <v>13973002531</v>
      </c>
    </row>
    <row r="202" s="3" customFormat="1" spans="1:6">
      <c r="A202" s="18" t="s">
        <v>852</v>
      </c>
      <c r="B202" s="18" t="s">
        <v>828</v>
      </c>
      <c r="C202" s="18" t="s">
        <v>829</v>
      </c>
      <c r="D202" s="25" t="s">
        <v>853</v>
      </c>
      <c r="E202" s="25" t="s">
        <v>854</v>
      </c>
      <c r="F202" s="25" t="s">
        <v>855</v>
      </c>
    </row>
    <row r="203" s="3" customFormat="1" spans="1:6">
      <c r="A203" s="18" t="s">
        <v>856</v>
      </c>
      <c r="B203" s="18" t="s">
        <v>828</v>
      </c>
      <c r="C203" s="18" t="s">
        <v>829</v>
      </c>
      <c r="D203" s="25" t="s">
        <v>857</v>
      </c>
      <c r="E203" s="25" t="s">
        <v>858</v>
      </c>
      <c r="F203" s="25" t="s">
        <v>859</v>
      </c>
    </row>
    <row r="204" s="3" customFormat="1" spans="1:6">
      <c r="A204" s="18" t="s">
        <v>860</v>
      </c>
      <c r="B204" s="18" t="s">
        <v>828</v>
      </c>
      <c r="C204" s="18" t="s">
        <v>861</v>
      </c>
      <c r="D204" s="25" t="s">
        <v>862</v>
      </c>
      <c r="E204" s="25" t="s">
        <v>863</v>
      </c>
      <c r="F204" s="25" t="s">
        <v>864</v>
      </c>
    </row>
    <row r="205" s="3" customFormat="1" spans="1:6">
      <c r="A205" s="18" t="s">
        <v>865</v>
      </c>
      <c r="B205" s="18" t="s">
        <v>828</v>
      </c>
      <c r="C205" s="18" t="s">
        <v>861</v>
      </c>
      <c r="D205" s="25" t="s">
        <v>866</v>
      </c>
      <c r="E205" s="25" t="s">
        <v>867</v>
      </c>
      <c r="F205" s="25" t="s">
        <v>868</v>
      </c>
    </row>
    <row r="206" s="3" customFormat="1" ht="31.5" spans="1:6">
      <c r="A206" s="18" t="s">
        <v>869</v>
      </c>
      <c r="B206" s="18" t="s">
        <v>828</v>
      </c>
      <c r="C206" s="18" t="s">
        <v>870</v>
      </c>
      <c r="D206" s="25" t="s">
        <v>871</v>
      </c>
      <c r="E206" s="25" t="s">
        <v>872</v>
      </c>
      <c r="F206" s="25" t="s">
        <v>873</v>
      </c>
    </row>
    <row r="207" s="3" customFormat="1" ht="31.5" spans="1:6">
      <c r="A207" s="18" t="s">
        <v>874</v>
      </c>
      <c r="B207" s="18" t="s">
        <v>828</v>
      </c>
      <c r="C207" s="18" t="s">
        <v>870</v>
      </c>
      <c r="D207" s="25" t="s">
        <v>875</v>
      </c>
      <c r="E207" s="25" t="s">
        <v>876</v>
      </c>
      <c r="F207" s="25" t="s">
        <v>877</v>
      </c>
    </row>
    <row r="208" s="3" customFormat="1" spans="1:6">
      <c r="A208" s="18" t="s">
        <v>878</v>
      </c>
      <c r="B208" s="18" t="s">
        <v>828</v>
      </c>
      <c r="C208" s="18" t="s">
        <v>870</v>
      </c>
      <c r="D208" s="25" t="s">
        <v>879</v>
      </c>
      <c r="E208" s="25" t="s">
        <v>880</v>
      </c>
      <c r="F208" s="25" t="s">
        <v>881</v>
      </c>
    </row>
    <row r="209" s="3" customFormat="1" spans="1:6">
      <c r="A209" s="18" t="s">
        <v>882</v>
      </c>
      <c r="B209" s="18" t="s">
        <v>828</v>
      </c>
      <c r="C209" s="18" t="s">
        <v>870</v>
      </c>
      <c r="D209" s="25" t="s">
        <v>883</v>
      </c>
      <c r="E209" s="25" t="s">
        <v>884</v>
      </c>
      <c r="F209" s="25" t="s">
        <v>885</v>
      </c>
    </row>
    <row r="210" s="3" customFormat="1" spans="1:6">
      <c r="A210" s="18" t="s">
        <v>886</v>
      </c>
      <c r="B210" s="18" t="s">
        <v>828</v>
      </c>
      <c r="C210" s="18" t="s">
        <v>887</v>
      </c>
      <c r="D210" s="25" t="s">
        <v>888</v>
      </c>
      <c r="E210" s="25" t="s">
        <v>889</v>
      </c>
      <c r="F210" s="25" t="s">
        <v>890</v>
      </c>
    </row>
    <row r="211" s="3" customFormat="1" spans="1:6">
      <c r="A211" s="18" t="s">
        <v>891</v>
      </c>
      <c r="B211" s="18" t="s">
        <v>828</v>
      </c>
      <c r="C211" s="18" t="s">
        <v>887</v>
      </c>
      <c r="D211" s="25" t="s">
        <v>892</v>
      </c>
      <c r="E211" s="25" t="s">
        <v>893</v>
      </c>
      <c r="F211" s="25" t="s">
        <v>894</v>
      </c>
    </row>
    <row r="212" s="3" customFormat="1" spans="1:6">
      <c r="A212" s="18" t="s">
        <v>895</v>
      </c>
      <c r="B212" s="18" t="s">
        <v>828</v>
      </c>
      <c r="C212" s="18" t="s">
        <v>896</v>
      </c>
      <c r="D212" s="25" t="s">
        <v>897</v>
      </c>
      <c r="E212" s="25" t="s">
        <v>898</v>
      </c>
      <c r="F212" s="25" t="s">
        <v>899</v>
      </c>
    </row>
    <row r="213" s="3" customFormat="1" spans="1:6">
      <c r="A213" s="18" t="s">
        <v>900</v>
      </c>
      <c r="B213" s="18" t="s">
        <v>828</v>
      </c>
      <c r="C213" s="18" t="s">
        <v>896</v>
      </c>
      <c r="D213" s="25" t="s">
        <v>901</v>
      </c>
      <c r="E213" s="25" t="s">
        <v>902</v>
      </c>
      <c r="F213" s="25" t="s">
        <v>903</v>
      </c>
    </row>
    <row r="214" s="3" customFormat="1" ht="31.5" spans="1:6">
      <c r="A214" s="18" t="s">
        <v>904</v>
      </c>
      <c r="B214" s="18" t="s">
        <v>828</v>
      </c>
      <c r="C214" s="18" t="s">
        <v>896</v>
      </c>
      <c r="D214" s="25" t="s">
        <v>905</v>
      </c>
      <c r="E214" s="25" t="s">
        <v>906</v>
      </c>
      <c r="F214" s="25" t="s">
        <v>907</v>
      </c>
    </row>
    <row r="215" s="3" customFormat="1" spans="1:6">
      <c r="A215" s="18" t="s">
        <v>908</v>
      </c>
      <c r="B215" s="35" t="s">
        <v>909</v>
      </c>
      <c r="C215" s="35" t="s">
        <v>910</v>
      </c>
      <c r="D215" s="25" t="s">
        <v>911</v>
      </c>
      <c r="E215" s="25" t="s">
        <v>912</v>
      </c>
      <c r="F215" s="25" t="s">
        <v>913</v>
      </c>
    </row>
    <row r="216" s="6" customFormat="1" spans="1:6">
      <c r="A216" s="18" t="s">
        <v>914</v>
      </c>
      <c r="B216" s="35" t="s">
        <v>828</v>
      </c>
      <c r="C216" s="35" t="s">
        <v>910</v>
      </c>
      <c r="D216" s="25" t="s">
        <v>915</v>
      </c>
      <c r="E216" s="25" t="s">
        <v>916</v>
      </c>
      <c r="F216" s="25" t="s">
        <v>917</v>
      </c>
    </row>
    <row r="217" s="6" customFormat="1" spans="1:6">
      <c r="A217" s="18" t="s">
        <v>918</v>
      </c>
      <c r="B217" s="18" t="s">
        <v>828</v>
      </c>
      <c r="C217" s="18" t="s">
        <v>919</v>
      </c>
      <c r="D217" s="25" t="s">
        <v>920</v>
      </c>
      <c r="E217" s="25" t="s">
        <v>921</v>
      </c>
      <c r="F217" s="25" t="s">
        <v>922</v>
      </c>
    </row>
    <row r="218" s="6" customFormat="1" spans="1:6">
      <c r="A218" s="18" t="s">
        <v>923</v>
      </c>
      <c r="B218" s="18" t="s">
        <v>828</v>
      </c>
      <c r="C218" s="18" t="s">
        <v>919</v>
      </c>
      <c r="D218" s="25" t="s">
        <v>924</v>
      </c>
      <c r="E218" s="25" t="s">
        <v>925</v>
      </c>
      <c r="F218" s="25" t="s">
        <v>926</v>
      </c>
    </row>
    <row r="219" s="6" customFormat="1" spans="1:6">
      <c r="A219" s="18" t="s">
        <v>927</v>
      </c>
      <c r="B219" s="18" t="s">
        <v>828</v>
      </c>
      <c r="C219" s="18" t="s">
        <v>928</v>
      </c>
      <c r="D219" s="25" t="s">
        <v>929</v>
      </c>
      <c r="E219" s="25" t="s">
        <v>930</v>
      </c>
      <c r="F219" s="25" t="s">
        <v>931</v>
      </c>
    </row>
    <row r="220" s="6" customFormat="1" spans="1:6">
      <c r="A220" s="18" t="s">
        <v>932</v>
      </c>
      <c r="B220" s="18" t="s">
        <v>828</v>
      </c>
      <c r="C220" s="18" t="s">
        <v>928</v>
      </c>
      <c r="D220" s="25" t="s">
        <v>933</v>
      </c>
      <c r="E220" s="25" t="s">
        <v>934</v>
      </c>
      <c r="F220" s="25" t="s">
        <v>935</v>
      </c>
    </row>
    <row r="221" s="6" customFormat="1" spans="1:6">
      <c r="A221" s="18" t="s">
        <v>936</v>
      </c>
      <c r="B221" s="18" t="s">
        <v>828</v>
      </c>
      <c r="C221" s="18" t="s">
        <v>928</v>
      </c>
      <c r="D221" s="25" t="s">
        <v>937</v>
      </c>
      <c r="E221" s="25" t="s">
        <v>938</v>
      </c>
      <c r="F221" s="25" t="s">
        <v>939</v>
      </c>
    </row>
    <row r="222" s="6" customFormat="1" spans="1:6">
      <c r="A222" s="18" t="s">
        <v>940</v>
      </c>
      <c r="B222" s="18" t="s">
        <v>828</v>
      </c>
      <c r="C222" s="18" t="s">
        <v>941</v>
      </c>
      <c r="D222" s="25" t="s">
        <v>942</v>
      </c>
      <c r="E222" s="25" t="s">
        <v>943</v>
      </c>
      <c r="F222" s="25" t="s">
        <v>944</v>
      </c>
    </row>
    <row r="223" s="6" customFormat="1" ht="31.5" spans="1:6">
      <c r="A223" s="18" t="s">
        <v>945</v>
      </c>
      <c r="B223" s="18" t="s">
        <v>828</v>
      </c>
      <c r="C223" s="18" t="s">
        <v>941</v>
      </c>
      <c r="D223" s="25" t="s">
        <v>946</v>
      </c>
      <c r="E223" s="25" t="s">
        <v>947</v>
      </c>
      <c r="F223" s="25" t="s">
        <v>948</v>
      </c>
    </row>
    <row r="224" s="3" customFormat="1" spans="1:6">
      <c r="A224" s="18" t="s">
        <v>949</v>
      </c>
      <c r="B224" s="18" t="s">
        <v>828</v>
      </c>
      <c r="C224" s="18" t="s">
        <v>950</v>
      </c>
      <c r="D224" s="30" t="s">
        <v>951</v>
      </c>
      <c r="E224" s="30" t="s">
        <v>952</v>
      </c>
      <c r="F224" s="30" t="s">
        <v>953</v>
      </c>
    </row>
    <row r="225" s="3" customFormat="1" ht="63" spans="1:6">
      <c r="A225" s="18" t="s">
        <v>954</v>
      </c>
      <c r="B225" s="18" t="s">
        <v>955</v>
      </c>
      <c r="C225" s="18" t="s">
        <v>956</v>
      </c>
      <c r="D225" s="30" t="s">
        <v>957</v>
      </c>
      <c r="E225" s="30" t="s">
        <v>958</v>
      </c>
      <c r="F225" s="30" t="s">
        <v>959</v>
      </c>
    </row>
    <row r="226" s="3" customFormat="1" ht="31.5" spans="1:6">
      <c r="A226" s="18" t="s">
        <v>960</v>
      </c>
      <c r="B226" s="18" t="s">
        <v>955</v>
      </c>
      <c r="C226" s="18" t="s">
        <v>956</v>
      </c>
      <c r="D226" s="30" t="s">
        <v>961</v>
      </c>
      <c r="E226" s="30" t="s">
        <v>962</v>
      </c>
      <c r="F226" s="30" t="s">
        <v>963</v>
      </c>
    </row>
    <row r="227" s="3" customFormat="1" ht="31.5" spans="1:6">
      <c r="A227" s="18" t="s">
        <v>964</v>
      </c>
      <c r="B227" s="18" t="s">
        <v>955</v>
      </c>
      <c r="C227" s="18" t="s">
        <v>956</v>
      </c>
      <c r="D227" s="30" t="s">
        <v>965</v>
      </c>
      <c r="E227" s="30" t="s">
        <v>966</v>
      </c>
      <c r="F227" s="30" t="s">
        <v>967</v>
      </c>
    </row>
    <row r="228" s="3" customFormat="1" ht="31.5" spans="1:6">
      <c r="A228" s="18" t="s">
        <v>968</v>
      </c>
      <c r="B228" s="18" t="s">
        <v>955</v>
      </c>
      <c r="C228" s="18" t="s">
        <v>956</v>
      </c>
      <c r="D228" s="30" t="s">
        <v>969</v>
      </c>
      <c r="E228" s="30" t="s">
        <v>970</v>
      </c>
      <c r="F228" s="30" t="s">
        <v>971</v>
      </c>
    </row>
    <row r="229" s="3" customFormat="1" spans="1:6">
      <c r="A229" s="18" t="s">
        <v>972</v>
      </c>
      <c r="B229" s="18" t="s">
        <v>955</v>
      </c>
      <c r="C229" s="18" t="s">
        <v>956</v>
      </c>
      <c r="D229" s="30" t="s">
        <v>973</v>
      </c>
      <c r="E229" s="30" t="s">
        <v>974</v>
      </c>
      <c r="F229" s="30" t="s">
        <v>975</v>
      </c>
    </row>
    <row r="230" s="3" customFormat="1" ht="31.5" spans="1:6">
      <c r="A230" s="18" t="s">
        <v>976</v>
      </c>
      <c r="B230" s="18" t="s">
        <v>955</v>
      </c>
      <c r="C230" s="18" t="s">
        <v>956</v>
      </c>
      <c r="D230" s="30" t="s">
        <v>977</v>
      </c>
      <c r="E230" s="30" t="s">
        <v>978</v>
      </c>
      <c r="F230" s="30" t="s">
        <v>979</v>
      </c>
    </row>
    <row r="231" s="3" customFormat="1" spans="1:6">
      <c r="A231" s="18" t="s">
        <v>980</v>
      </c>
      <c r="B231" s="18" t="s">
        <v>955</v>
      </c>
      <c r="C231" s="18" t="s">
        <v>956</v>
      </c>
      <c r="D231" s="30" t="s">
        <v>981</v>
      </c>
      <c r="E231" s="30" t="s">
        <v>982</v>
      </c>
      <c r="F231" s="30">
        <v>13875195889</v>
      </c>
    </row>
    <row r="232" s="3" customFormat="1" spans="1:6">
      <c r="A232" s="18" t="s">
        <v>983</v>
      </c>
      <c r="B232" s="18" t="s">
        <v>955</v>
      </c>
      <c r="C232" s="18" t="s">
        <v>956</v>
      </c>
      <c r="D232" s="30" t="s">
        <v>984</v>
      </c>
      <c r="E232" s="30" t="s">
        <v>985</v>
      </c>
      <c r="F232" s="30">
        <v>18975654999</v>
      </c>
    </row>
    <row r="233" s="3" customFormat="1" ht="31.5" spans="1:6">
      <c r="A233" s="18" t="s">
        <v>986</v>
      </c>
      <c r="B233" s="18" t="s">
        <v>955</v>
      </c>
      <c r="C233" s="18" t="s">
        <v>987</v>
      </c>
      <c r="D233" s="30" t="s">
        <v>988</v>
      </c>
      <c r="E233" s="30" t="s">
        <v>989</v>
      </c>
      <c r="F233" s="30" t="s">
        <v>990</v>
      </c>
    </row>
    <row r="234" s="3" customFormat="1" ht="31.5" spans="1:6">
      <c r="A234" s="18" t="s">
        <v>991</v>
      </c>
      <c r="B234" s="18" t="s">
        <v>955</v>
      </c>
      <c r="C234" s="18" t="s">
        <v>987</v>
      </c>
      <c r="D234" s="30" t="s">
        <v>992</v>
      </c>
      <c r="E234" s="30" t="s">
        <v>993</v>
      </c>
      <c r="F234" s="30" t="s">
        <v>994</v>
      </c>
    </row>
    <row r="235" s="3" customFormat="1" ht="31.5" spans="1:6">
      <c r="A235" s="18" t="s">
        <v>995</v>
      </c>
      <c r="B235" s="18" t="s">
        <v>955</v>
      </c>
      <c r="C235" s="18" t="s">
        <v>987</v>
      </c>
      <c r="D235" s="30" t="s">
        <v>996</v>
      </c>
      <c r="E235" s="30" t="s">
        <v>997</v>
      </c>
      <c r="F235" s="30" t="s">
        <v>998</v>
      </c>
    </row>
    <row r="236" s="3" customFormat="1" ht="31.5" spans="1:6">
      <c r="A236" s="18" t="s">
        <v>999</v>
      </c>
      <c r="B236" s="18" t="s">
        <v>955</v>
      </c>
      <c r="C236" s="18" t="s">
        <v>1000</v>
      </c>
      <c r="D236" s="30" t="s">
        <v>1001</v>
      </c>
      <c r="E236" s="30" t="s">
        <v>1002</v>
      </c>
      <c r="F236" s="30" t="s">
        <v>1003</v>
      </c>
    </row>
    <row r="237" s="3" customFormat="1" ht="31.5" spans="1:6">
      <c r="A237" s="18" t="s">
        <v>1004</v>
      </c>
      <c r="B237" s="18" t="s">
        <v>955</v>
      </c>
      <c r="C237" s="18" t="s">
        <v>1000</v>
      </c>
      <c r="D237" s="30" t="s">
        <v>1005</v>
      </c>
      <c r="E237" s="30" t="s">
        <v>1006</v>
      </c>
      <c r="F237" s="30" t="s">
        <v>1007</v>
      </c>
    </row>
    <row r="238" s="3" customFormat="1" ht="47.25" spans="1:6">
      <c r="A238" s="18" t="s">
        <v>1008</v>
      </c>
      <c r="B238" s="18" t="s">
        <v>955</v>
      </c>
      <c r="C238" s="18" t="s">
        <v>1000</v>
      </c>
      <c r="D238" s="30" t="s">
        <v>1009</v>
      </c>
      <c r="E238" s="30" t="s">
        <v>1010</v>
      </c>
      <c r="F238" s="30" t="s">
        <v>1011</v>
      </c>
    </row>
    <row r="239" s="3" customFormat="1" ht="31.5" spans="1:6">
      <c r="A239" s="18" t="s">
        <v>1012</v>
      </c>
      <c r="B239" s="18" t="s">
        <v>955</v>
      </c>
      <c r="C239" s="18" t="s">
        <v>1013</v>
      </c>
      <c r="D239" s="30" t="s">
        <v>1014</v>
      </c>
      <c r="E239" s="30" t="s">
        <v>1015</v>
      </c>
      <c r="F239" s="30" t="s">
        <v>1016</v>
      </c>
    </row>
    <row r="240" s="3" customFormat="1" ht="31.5" spans="1:6">
      <c r="A240" s="18" t="s">
        <v>1017</v>
      </c>
      <c r="B240" s="18" t="s">
        <v>955</v>
      </c>
      <c r="C240" s="18" t="s">
        <v>1013</v>
      </c>
      <c r="D240" s="30" t="s">
        <v>1018</v>
      </c>
      <c r="E240" s="30" t="s">
        <v>1019</v>
      </c>
      <c r="F240" s="30" t="s">
        <v>1020</v>
      </c>
    </row>
    <row r="241" s="3" customFormat="1" ht="31.5" spans="1:6">
      <c r="A241" s="18" t="s">
        <v>1021</v>
      </c>
      <c r="B241" s="18" t="s">
        <v>955</v>
      </c>
      <c r="C241" s="18" t="s">
        <v>1013</v>
      </c>
      <c r="D241" s="30" t="s">
        <v>1022</v>
      </c>
      <c r="E241" s="30" t="s">
        <v>1023</v>
      </c>
      <c r="F241" s="30" t="s">
        <v>1024</v>
      </c>
    </row>
    <row r="242" s="3" customFormat="1" ht="31.5" spans="1:6">
      <c r="A242" s="18" t="s">
        <v>1025</v>
      </c>
      <c r="B242" s="18" t="s">
        <v>955</v>
      </c>
      <c r="C242" s="18" t="s">
        <v>1013</v>
      </c>
      <c r="D242" s="30" t="s">
        <v>1026</v>
      </c>
      <c r="E242" s="30" t="s">
        <v>1027</v>
      </c>
      <c r="F242" s="30" t="s">
        <v>1028</v>
      </c>
    </row>
    <row r="243" s="3" customFormat="1" ht="31.5" spans="1:6">
      <c r="A243" s="18" t="s">
        <v>1029</v>
      </c>
      <c r="B243" s="18" t="s">
        <v>955</v>
      </c>
      <c r="C243" s="18" t="s">
        <v>1030</v>
      </c>
      <c r="D243" s="30" t="s">
        <v>1031</v>
      </c>
      <c r="E243" s="30" t="s">
        <v>1032</v>
      </c>
      <c r="F243" s="30" t="s">
        <v>1033</v>
      </c>
    </row>
    <row r="244" s="3" customFormat="1" ht="31.5" spans="1:6">
      <c r="A244" s="18" t="s">
        <v>1034</v>
      </c>
      <c r="B244" s="18" t="s">
        <v>955</v>
      </c>
      <c r="C244" s="18" t="s">
        <v>1030</v>
      </c>
      <c r="D244" s="30" t="s">
        <v>1035</v>
      </c>
      <c r="E244" s="30" t="s">
        <v>1036</v>
      </c>
      <c r="F244" s="30" t="s">
        <v>1037</v>
      </c>
    </row>
    <row r="245" s="3" customFormat="1" ht="31.5" spans="1:6">
      <c r="A245" s="18" t="s">
        <v>1038</v>
      </c>
      <c r="B245" s="18" t="s">
        <v>955</v>
      </c>
      <c r="C245" s="18" t="s">
        <v>1039</v>
      </c>
      <c r="D245" s="30" t="s">
        <v>1040</v>
      </c>
      <c r="E245" s="30" t="s">
        <v>1041</v>
      </c>
      <c r="F245" s="30" t="s">
        <v>1042</v>
      </c>
    </row>
    <row r="246" s="3" customFormat="1" ht="31.5" spans="1:6">
      <c r="A246" s="18" t="s">
        <v>1043</v>
      </c>
      <c r="B246" s="18" t="s">
        <v>955</v>
      </c>
      <c r="C246" s="18" t="s">
        <v>1039</v>
      </c>
      <c r="D246" s="30" t="s">
        <v>1044</v>
      </c>
      <c r="E246" s="30" t="s">
        <v>1045</v>
      </c>
      <c r="F246" s="30" t="s">
        <v>1046</v>
      </c>
    </row>
    <row r="247" s="3" customFormat="1" ht="31.5" spans="1:6">
      <c r="A247" s="18" t="s">
        <v>1047</v>
      </c>
      <c r="B247" s="18" t="s">
        <v>955</v>
      </c>
      <c r="C247" s="18" t="s">
        <v>1039</v>
      </c>
      <c r="D247" s="30" t="s">
        <v>1048</v>
      </c>
      <c r="E247" s="30" t="s">
        <v>1049</v>
      </c>
      <c r="F247" s="30" t="s">
        <v>1050</v>
      </c>
    </row>
    <row r="248" s="3" customFormat="1" ht="31.5" spans="1:6">
      <c r="A248" s="18" t="s">
        <v>1051</v>
      </c>
      <c r="B248" s="18" t="s">
        <v>955</v>
      </c>
      <c r="C248" s="18" t="s">
        <v>1039</v>
      </c>
      <c r="D248" s="30" t="s">
        <v>1052</v>
      </c>
      <c r="E248" s="30" t="s">
        <v>1053</v>
      </c>
      <c r="F248" s="30" t="s">
        <v>1054</v>
      </c>
    </row>
    <row r="249" s="3" customFormat="1" ht="31.5" spans="1:6">
      <c r="A249" s="18" t="s">
        <v>1055</v>
      </c>
      <c r="B249" s="18" t="s">
        <v>955</v>
      </c>
      <c r="C249" s="18" t="s">
        <v>1039</v>
      </c>
      <c r="D249" s="30" t="s">
        <v>1056</v>
      </c>
      <c r="E249" s="30" t="s">
        <v>1057</v>
      </c>
      <c r="F249" s="30">
        <v>3260384</v>
      </c>
    </row>
    <row r="250" s="3" customFormat="1" ht="31.5" spans="1:6">
      <c r="A250" s="18" t="s">
        <v>1058</v>
      </c>
      <c r="B250" s="18" t="s">
        <v>955</v>
      </c>
      <c r="C250" s="18" t="s">
        <v>1039</v>
      </c>
      <c r="D250" s="30" t="s">
        <v>1059</v>
      </c>
      <c r="E250" s="30" t="s">
        <v>1060</v>
      </c>
      <c r="F250" s="30" t="s">
        <v>1061</v>
      </c>
    </row>
    <row r="251" s="3" customFormat="1" spans="1:6">
      <c r="A251" s="18" t="s">
        <v>1062</v>
      </c>
      <c r="B251" s="18" t="s">
        <v>955</v>
      </c>
      <c r="C251" s="18" t="s">
        <v>1063</v>
      </c>
      <c r="D251" s="30" t="s">
        <v>1064</v>
      </c>
      <c r="E251" s="30" t="s">
        <v>1065</v>
      </c>
      <c r="F251" s="30" t="s">
        <v>1066</v>
      </c>
    </row>
    <row r="252" s="3" customFormat="1" ht="31.5" spans="1:6">
      <c r="A252" s="18" t="s">
        <v>1067</v>
      </c>
      <c r="B252" s="18" t="s">
        <v>955</v>
      </c>
      <c r="C252" s="18" t="s">
        <v>1063</v>
      </c>
      <c r="D252" s="30" t="s">
        <v>1068</v>
      </c>
      <c r="E252" s="30" t="s">
        <v>1069</v>
      </c>
      <c r="F252" s="30" t="s">
        <v>1070</v>
      </c>
    </row>
    <row r="253" s="3" customFormat="1" ht="31.5" spans="1:6">
      <c r="A253" s="18" t="s">
        <v>1071</v>
      </c>
      <c r="B253" s="18" t="s">
        <v>955</v>
      </c>
      <c r="C253" s="18" t="s">
        <v>1063</v>
      </c>
      <c r="D253" s="30" t="s">
        <v>1072</v>
      </c>
      <c r="E253" s="30" t="s">
        <v>1073</v>
      </c>
      <c r="F253" s="30" t="s">
        <v>1074</v>
      </c>
    </row>
    <row r="254" s="3" customFormat="1" ht="31.5" spans="1:6">
      <c r="A254" s="18" t="s">
        <v>1075</v>
      </c>
      <c r="B254" s="18" t="s">
        <v>955</v>
      </c>
      <c r="C254" s="18" t="s">
        <v>1063</v>
      </c>
      <c r="D254" s="30" t="s">
        <v>1076</v>
      </c>
      <c r="E254" s="30" t="s">
        <v>1077</v>
      </c>
      <c r="F254" s="30" t="s">
        <v>1078</v>
      </c>
    </row>
    <row r="255" s="3" customFormat="1" ht="31.5" spans="1:6">
      <c r="A255" s="18" t="s">
        <v>1079</v>
      </c>
      <c r="B255" s="18" t="s">
        <v>955</v>
      </c>
      <c r="C255" s="18" t="s">
        <v>1080</v>
      </c>
      <c r="D255" s="30" t="s">
        <v>1081</v>
      </c>
      <c r="E255" s="30" t="s">
        <v>1082</v>
      </c>
      <c r="F255" s="30" t="s">
        <v>1083</v>
      </c>
    </row>
    <row r="256" s="3" customFormat="1" ht="31.5" spans="1:6">
      <c r="A256" s="18" t="s">
        <v>1084</v>
      </c>
      <c r="B256" s="18" t="s">
        <v>955</v>
      </c>
      <c r="C256" s="18" t="s">
        <v>1080</v>
      </c>
      <c r="D256" s="30" t="s">
        <v>1085</v>
      </c>
      <c r="E256" s="30" t="s">
        <v>1086</v>
      </c>
      <c r="F256" s="30" t="s">
        <v>1087</v>
      </c>
    </row>
    <row r="257" s="3" customFormat="1" ht="31.5" spans="1:6">
      <c r="A257" s="18" t="s">
        <v>1088</v>
      </c>
      <c r="B257" s="18" t="s">
        <v>955</v>
      </c>
      <c r="C257" s="18" t="s">
        <v>1080</v>
      </c>
      <c r="D257" s="30" t="s">
        <v>1089</v>
      </c>
      <c r="E257" s="30" t="s">
        <v>1090</v>
      </c>
      <c r="F257" s="30" t="s">
        <v>1091</v>
      </c>
    </row>
    <row r="258" s="3" customFormat="1" ht="47.25" spans="1:6">
      <c r="A258" s="18" t="s">
        <v>1092</v>
      </c>
      <c r="B258" s="18" t="s">
        <v>955</v>
      </c>
      <c r="C258" s="18" t="s">
        <v>1093</v>
      </c>
      <c r="D258" s="30" t="s">
        <v>1094</v>
      </c>
      <c r="E258" s="30" t="s">
        <v>1095</v>
      </c>
      <c r="F258" s="30" t="s">
        <v>1096</v>
      </c>
    </row>
    <row r="259" s="3" customFormat="1" ht="31.5" spans="1:6">
      <c r="A259" s="18" t="s">
        <v>1097</v>
      </c>
      <c r="B259" s="18" t="s">
        <v>955</v>
      </c>
      <c r="C259" s="18" t="s">
        <v>1093</v>
      </c>
      <c r="D259" s="30" t="s">
        <v>1098</v>
      </c>
      <c r="E259" s="30" t="s">
        <v>1099</v>
      </c>
      <c r="F259" s="30" t="s">
        <v>1100</v>
      </c>
    </row>
    <row r="260" s="3" customFormat="1" spans="1:6">
      <c r="A260" s="18" t="s">
        <v>1101</v>
      </c>
      <c r="B260" s="18" t="s">
        <v>1102</v>
      </c>
      <c r="C260" s="18" t="s">
        <v>1103</v>
      </c>
      <c r="D260" s="30" t="s">
        <v>1104</v>
      </c>
      <c r="E260" s="30" t="s">
        <v>1105</v>
      </c>
      <c r="F260" s="30" t="s">
        <v>1106</v>
      </c>
    </row>
    <row r="261" s="3" customFormat="1" spans="1:6">
      <c r="A261" s="18" t="s">
        <v>1107</v>
      </c>
      <c r="B261" s="18" t="s">
        <v>1102</v>
      </c>
      <c r="C261" s="18" t="s">
        <v>1103</v>
      </c>
      <c r="D261" s="30" t="s">
        <v>1108</v>
      </c>
      <c r="E261" s="30" t="s">
        <v>1109</v>
      </c>
      <c r="F261" s="30" t="s">
        <v>1110</v>
      </c>
    </row>
    <row r="262" s="3" customFormat="1" spans="1:6">
      <c r="A262" s="18" t="s">
        <v>1111</v>
      </c>
      <c r="B262" s="18" t="s">
        <v>1102</v>
      </c>
      <c r="C262" s="18" t="s">
        <v>1103</v>
      </c>
      <c r="D262" s="30" t="s">
        <v>1112</v>
      </c>
      <c r="E262" s="30" t="s">
        <v>1113</v>
      </c>
      <c r="F262" s="30" t="s">
        <v>1114</v>
      </c>
    </row>
    <row r="263" s="3" customFormat="1" spans="1:6">
      <c r="A263" s="18" t="s">
        <v>1115</v>
      </c>
      <c r="B263" s="18" t="s">
        <v>1102</v>
      </c>
      <c r="C263" s="18" t="s">
        <v>1103</v>
      </c>
      <c r="D263" s="30" t="s">
        <v>1116</v>
      </c>
      <c r="E263" s="30" t="s">
        <v>1117</v>
      </c>
      <c r="F263" s="30" t="s">
        <v>1118</v>
      </c>
    </row>
    <row r="264" s="3" customFormat="1" spans="1:6">
      <c r="A264" s="18" t="s">
        <v>1119</v>
      </c>
      <c r="B264" s="36" t="s">
        <v>1102</v>
      </c>
      <c r="C264" s="36" t="s">
        <v>1120</v>
      </c>
      <c r="D264" s="37" t="s">
        <v>1121</v>
      </c>
      <c r="E264" s="37" t="s">
        <v>1122</v>
      </c>
      <c r="F264" s="37" t="s">
        <v>1123</v>
      </c>
    </row>
    <row r="265" s="3" customFormat="1" spans="1:6">
      <c r="A265" s="18" t="s">
        <v>1124</v>
      </c>
      <c r="B265" s="36" t="s">
        <v>1102</v>
      </c>
      <c r="C265" s="36" t="s">
        <v>1120</v>
      </c>
      <c r="D265" s="37" t="s">
        <v>1125</v>
      </c>
      <c r="E265" s="37" t="s">
        <v>1126</v>
      </c>
      <c r="F265" s="37" t="s">
        <v>1127</v>
      </c>
    </row>
    <row r="266" s="3" customFormat="1" ht="47.25" spans="1:6">
      <c r="A266" s="18" t="s">
        <v>1128</v>
      </c>
      <c r="B266" s="36" t="s">
        <v>1102</v>
      </c>
      <c r="C266" s="36" t="s">
        <v>1120</v>
      </c>
      <c r="D266" s="37" t="s">
        <v>1129</v>
      </c>
      <c r="E266" s="37" t="s">
        <v>1130</v>
      </c>
      <c r="F266" s="37" t="s">
        <v>1131</v>
      </c>
    </row>
    <row r="267" s="3" customFormat="1" spans="1:6">
      <c r="A267" s="18" t="s">
        <v>1132</v>
      </c>
      <c r="B267" s="36" t="s">
        <v>1102</v>
      </c>
      <c r="C267" s="36" t="s">
        <v>1120</v>
      </c>
      <c r="D267" s="37" t="s">
        <v>1133</v>
      </c>
      <c r="E267" s="37" t="s">
        <v>1134</v>
      </c>
      <c r="F267" s="37" t="s">
        <v>1135</v>
      </c>
    </row>
    <row r="268" s="3" customFormat="1" ht="31.5" spans="1:6">
      <c r="A268" s="18" t="s">
        <v>1136</v>
      </c>
      <c r="B268" s="36" t="s">
        <v>1102</v>
      </c>
      <c r="C268" s="36" t="s">
        <v>1120</v>
      </c>
      <c r="D268" s="37" t="s">
        <v>1137</v>
      </c>
      <c r="E268" s="37" t="s">
        <v>1138</v>
      </c>
      <c r="F268" s="37" t="s">
        <v>1139</v>
      </c>
    </row>
    <row r="269" s="3" customFormat="1" ht="31.5" spans="1:6">
      <c r="A269" s="18" t="s">
        <v>1140</v>
      </c>
      <c r="B269" s="38" t="s">
        <v>1102</v>
      </c>
      <c r="C269" s="38" t="s">
        <v>1141</v>
      </c>
      <c r="D269" s="39" t="s">
        <v>1142</v>
      </c>
      <c r="E269" s="30" t="s">
        <v>1143</v>
      </c>
      <c r="F269" s="39" t="s">
        <v>1144</v>
      </c>
    </row>
    <row r="270" s="3" customFormat="1" ht="31.5" spans="1:6">
      <c r="A270" s="18" t="s">
        <v>1145</v>
      </c>
      <c r="B270" s="38" t="s">
        <v>1102</v>
      </c>
      <c r="C270" s="38" t="s">
        <v>1141</v>
      </c>
      <c r="D270" s="30" t="s">
        <v>1146</v>
      </c>
      <c r="E270" s="30" t="s">
        <v>1147</v>
      </c>
      <c r="F270" s="39" t="s">
        <v>1148</v>
      </c>
    </row>
    <row r="271" s="3" customFormat="1" spans="1:6">
      <c r="A271" s="18" t="s">
        <v>1149</v>
      </c>
      <c r="B271" s="18" t="s">
        <v>1150</v>
      </c>
      <c r="C271" s="18" t="s">
        <v>1151</v>
      </c>
      <c r="D271" s="39" t="s">
        <v>1152</v>
      </c>
      <c r="E271" s="39" t="s">
        <v>1153</v>
      </c>
      <c r="F271" s="39" t="s">
        <v>1154</v>
      </c>
    </row>
    <row r="272" s="3" customFormat="1" ht="31.5" spans="1:6">
      <c r="A272" s="18" t="s">
        <v>1155</v>
      </c>
      <c r="B272" s="18" t="s">
        <v>1150</v>
      </c>
      <c r="C272" s="18" t="s">
        <v>1151</v>
      </c>
      <c r="D272" s="39" t="s">
        <v>1156</v>
      </c>
      <c r="E272" s="30" t="s">
        <v>1157</v>
      </c>
      <c r="F272" s="39" t="s">
        <v>1158</v>
      </c>
    </row>
    <row r="273" s="3" customFormat="1" ht="31.5" spans="1:6">
      <c r="A273" s="18" t="s">
        <v>1159</v>
      </c>
      <c r="B273" s="18" t="s">
        <v>1150</v>
      </c>
      <c r="C273" s="18" t="s">
        <v>1151</v>
      </c>
      <c r="D273" s="39" t="s">
        <v>1160</v>
      </c>
      <c r="E273" s="39" t="s">
        <v>1161</v>
      </c>
      <c r="F273" s="39" t="s">
        <v>1162</v>
      </c>
    </row>
    <row r="274" s="3" customFormat="1" spans="1:6">
      <c r="A274" s="18" t="s">
        <v>1163</v>
      </c>
      <c r="B274" s="18" t="s">
        <v>1150</v>
      </c>
      <c r="C274" s="18" t="s">
        <v>1151</v>
      </c>
      <c r="D274" s="39" t="s">
        <v>1164</v>
      </c>
      <c r="E274" s="39" t="s">
        <v>1165</v>
      </c>
      <c r="F274" s="39" t="s">
        <v>1166</v>
      </c>
    </row>
    <row r="275" s="3" customFormat="1" spans="1:6">
      <c r="A275" s="18" t="s">
        <v>1167</v>
      </c>
      <c r="B275" s="18" t="s">
        <v>1150</v>
      </c>
      <c r="C275" s="18" t="s">
        <v>1151</v>
      </c>
      <c r="D275" s="39" t="s">
        <v>1168</v>
      </c>
      <c r="E275" s="39" t="s">
        <v>1169</v>
      </c>
      <c r="F275" s="39" t="s">
        <v>1170</v>
      </c>
    </row>
    <row r="276" s="3" customFormat="1" spans="1:6">
      <c r="A276" s="18" t="s">
        <v>1171</v>
      </c>
      <c r="B276" s="18" t="s">
        <v>1150</v>
      </c>
      <c r="C276" s="18" t="s">
        <v>1151</v>
      </c>
      <c r="D276" s="39" t="s">
        <v>1172</v>
      </c>
      <c r="E276" s="39" t="s">
        <v>1173</v>
      </c>
      <c r="F276" s="39" t="s">
        <v>1174</v>
      </c>
    </row>
    <row r="277" s="3" customFormat="1" spans="1:6">
      <c r="A277" s="18" t="s">
        <v>1175</v>
      </c>
      <c r="B277" s="18" t="s">
        <v>1150</v>
      </c>
      <c r="C277" s="18" t="s">
        <v>1151</v>
      </c>
      <c r="D277" s="39" t="s">
        <v>1176</v>
      </c>
      <c r="E277" s="39" t="s">
        <v>1177</v>
      </c>
      <c r="F277" s="39" t="s">
        <v>1178</v>
      </c>
    </row>
    <row r="278" s="3" customFormat="1" spans="1:6">
      <c r="A278" s="18" t="s">
        <v>1179</v>
      </c>
      <c r="B278" s="18" t="s">
        <v>1150</v>
      </c>
      <c r="C278" s="18" t="s">
        <v>1151</v>
      </c>
      <c r="D278" s="39" t="s">
        <v>1180</v>
      </c>
      <c r="E278" s="39" t="s">
        <v>1181</v>
      </c>
      <c r="F278" s="39" t="s">
        <v>1182</v>
      </c>
    </row>
    <row r="279" s="3" customFormat="1" spans="1:6">
      <c r="A279" s="18" t="s">
        <v>1183</v>
      </c>
      <c r="B279" s="18" t="s">
        <v>1150</v>
      </c>
      <c r="C279" s="18" t="s">
        <v>1184</v>
      </c>
      <c r="D279" s="39" t="s">
        <v>1185</v>
      </c>
      <c r="E279" s="39" t="s">
        <v>1186</v>
      </c>
      <c r="F279" s="39" t="s">
        <v>1187</v>
      </c>
    </row>
    <row r="280" s="3" customFormat="1" spans="1:6">
      <c r="A280" s="18" t="s">
        <v>1188</v>
      </c>
      <c r="B280" s="18" t="s">
        <v>1150</v>
      </c>
      <c r="C280" s="18" t="s">
        <v>1184</v>
      </c>
      <c r="D280" s="39" t="s">
        <v>1189</v>
      </c>
      <c r="E280" s="39" t="s">
        <v>1190</v>
      </c>
      <c r="F280" s="39" t="s">
        <v>1191</v>
      </c>
    </row>
    <row r="281" s="3" customFormat="1" ht="31.5" spans="1:6">
      <c r="A281" s="18" t="s">
        <v>1192</v>
      </c>
      <c r="B281" s="18" t="s">
        <v>1150</v>
      </c>
      <c r="C281" s="18" t="s">
        <v>1193</v>
      </c>
      <c r="D281" s="39" t="s">
        <v>1194</v>
      </c>
      <c r="E281" s="39" t="s">
        <v>1195</v>
      </c>
      <c r="F281" s="39" t="s">
        <v>1196</v>
      </c>
    </row>
    <row r="282" s="3" customFormat="1" spans="1:6">
      <c r="A282" s="18" t="s">
        <v>1197</v>
      </c>
      <c r="B282" s="18" t="s">
        <v>1150</v>
      </c>
      <c r="C282" s="18" t="s">
        <v>1193</v>
      </c>
      <c r="D282" s="39" t="s">
        <v>1198</v>
      </c>
      <c r="E282" s="39" t="s">
        <v>1199</v>
      </c>
      <c r="F282" s="39" t="s">
        <v>1200</v>
      </c>
    </row>
    <row r="283" s="3" customFormat="1" spans="1:6">
      <c r="A283" s="18" t="s">
        <v>1201</v>
      </c>
      <c r="B283" s="18" t="s">
        <v>1150</v>
      </c>
      <c r="C283" s="18" t="s">
        <v>1193</v>
      </c>
      <c r="D283" s="39" t="s">
        <v>1202</v>
      </c>
      <c r="E283" s="39" t="s">
        <v>1203</v>
      </c>
      <c r="F283" s="39" t="s">
        <v>1204</v>
      </c>
    </row>
    <row r="284" s="3" customFormat="1" spans="1:6">
      <c r="A284" s="18" t="s">
        <v>1205</v>
      </c>
      <c r="B284" s="18" t="s">
        <v>1150</v>
      </c>
      <c r="C284" s="18" t="s">
        <v>1193</v>
      </c>
      <c r="D284" s="39" t="s">
        <v>1206</v>
      </c>
      <c r="E284" s="39" t="s">
        <v>1207</v>
      </c>
      <c r="F284" s="39" t="s">
        <v>1208</v>
      </c>
    </row>
    <row r="285" s="3" customFormat="1" spans="1:6">
      <c r="A285" s="18" t="s">
        <v>1209</v>
      </c>
      <c r="B285" s="18" t="s">
        <v>1150</v>
      </c>
      <c r="C285" s="18" t="s">
        <v>1193</v>
      </c>
      <c r="D285" s="39" t="s">
        <v>1210</v>
      </c>
      <c r="E285" s="39" t="s">
        <v>1211</v>
      </c>
      <c r="F285" s="39" t="s">
        <v>1212</v>
      </c>
    </row>
    <row r="286" s="3" customFormat="1" spans="1:6">
      <c r="A286" s="18" t="s">
        <v>1213</v>
      </c>
      <c r="B286" s="18" t="s">
        <v>1150</v>
      </c>
      <c r="C286" s="18" t="s">
        <v>1193</v>
      </c>
      <c r="D286" s="39" t="s">
        <v>1214</v>
      </c>
      <c r="E286" s="39" t="s">
        <v>1215</v>
      </c>
      <c r="F286" s="39" t="s">
        <v>1216</v>
      </c>
    </row>
    <row r="287" s="3" customFormat="1" spans="1:6">
      <c r="A287" s="18" t="s">
        <v>1217</v>
      </c>
      <c r="B287" s="18" t="s">
        <v>1150</v>
      </c>
      <c r="C287" s="18" t="s">
        <v>1218</v>
      </c>
      <c r="D287" s="39" t="s">
        <v>1219</v>
      </c>
      <c r="E287" s="39" t="s">
        <v>1220</v>
      </c>
      <c r="F287" s="39" t="s">
        <v>1221</v>
      </c>
    </row>
    <row r="288" s="3" customFormat="1" spans="1:6">
      <c r="A288" s="18" t="s">
        <v>1222</v>
      </c>
      <c r="B288" s="18" t="s">
        <v>1150</v>
      </c>
      <c r="C288" s="18" t="s">
        <v>1218</v>
      </c>
      <c r="D288" s="39" t="s">
        <v>1223</v>
      </c>
      <c r="E288" s="39" t="s">
        <v>1224</v>
      </c>
      <c r="F288" s="39" t="s">
        <v>1225</v>
      </c>
    </row>
    <row r="289" s="3" customFormat="1" ht="31.5" spans="1:6">
      <c r="A289" s="18" t="s">
        <v>1226</v>
      </c>
      <c r="B289" s="18" t="s">
        <v>1150</v>
      </c>
      <c r="C289" s="18" t="s">
        <v>1218</v>
      </c>
      <c r="D289" s="39" t="s">
        <v>1227</v>
      </c>
      <c r="E289" s="39" t="s">
        <v>1228</v>
      </c>
      <c r="F289" s="39" t="s">
        <v>1229</v>
      </c>
    </row>
    <row r="290" s="3" customFormat="1" spans="1:6">
      <c r="A290" s="18" t="s">
        <v>1230</v>
      </c>
      <c r="B290" s="18" t="s">
        <v>1150</v>
      </c>
      <c r="C290" s="18" t="s">
        <v>1231</v>
      </c>
      <c r="D290" s="39" t="s">
        <v>1232</v>
      </c>
      <c r="E290" s="39" t="s">
        <v>1233</v>
      </c>
      <c r="F290" s="39" t="s">
        <v>1234</v>
      </c>
    </row>
    <row r="291" s="3" customFormat="1" spans="1:6">
      <c r="A291" s="18" t="s">
        <v>1235</v>
      </c>
      <c r="B291" s="18" t="s">
        <v>1150</v>
      </c>
      <c r="C291" s="18" t="s">
        <v>1231</v>
      </c>
      <c r="D291" s="39" t="s">
        <v>1236</v>
      </c>
      <c r="E291" s="39" t="s">
        <v>1237</v>
      </c>
      <c r="F291" s="39" t="s">
        <v>1238</v>
      </c>
    </row>
    <row r="292" s="3" customFormat="1" spans="1:6">
      <c r="A292" s="18" t="s">
        <v>1239</v>
      </c>
      <c r="B292" s="18" t="s">
        <v>1150</v>
      </c>
      <c r="C292" s="18" t="s">
        <v>1240</v>
      </c>
      <c r="D292" s="39" t="s">
        <v>1241</v>
      </c>
      <c r="E292" s="39" t="s">
        <v>1242</v>
      </c>
      <c r="F292" s="39" t="s">
        <v>1243</v>
      </c>
    </row>
    <row r="293" s="3" customFormat="1" spans="1:6">
      <c r="A293" s="18" t="s">
        <v>1244</v>
      </c>
      <c r="B293" s="18" t="s">
        <v>1150</v>
      </c>
      <c r="C293" s="18" t="s">
        <v>1240</v>
      </c>
      <c r="D293" s="39" t="s">
        <v>1245</v>
      </c>
      <c r="E293" s="39" t="s">
        <v>1246</v>
      </c>
      <c r="F293" s="39" t="s">
        <v>1247</v>
      </c>
    </row>
    <row r="294" s="3" customFormat="1" spans="1:6">
      <c r="A294" s="18" t="s">
        <v>1248</v>
      </c>
      <c r="B294" s="18" t="s">
        <v>1150</v>
      </c>
      <c r="C294" s="18" t="s">
        <v>1240</v>
      </c>
      <c r="D294" s="39" t="s">
        <v>1249</v>
      </c>
      <c r="E294" s="39" t="s">
        <v>1250</v>
      </c>
      <c r="F294" s="39" t="s">
        <v>1251</v>
      </c>
    </row>
    <row r="295" s="3" customFormat="1" spans="1:6">
      <c r="A295" s="18" t="s">
        <v>1252</v>
      </c>
      <c r="B295" s="18" t="s">
        <v>1150</v>
      </c>
      <c r="C295" s="18" t="s">
        <v>1253</v>
      </c>
      <c r="D295" s="39" t="s">
        <v>1254</v>
      </c>
      <c r="E295" s="39" t="s">
        <v>1255</v>
      </c>
      <c r="F295" s="39" t="s">
        <v>1256</v>
      </c>
    </row>
    <row r="296" s="3" customFormat="1" ht="78.75" spans="1:6">
      <c r="A296" s="18" t="s">
        <v>1257</v>
      </c>
      <c r="B296" s="18" t="s">
        <v>1258</v>
      </c>
      <c r="C296" s="18" t="s">
        <v>1259</v>
      </c>
      <c r="D296" s="39" t="s">
        <v>1260</v>
      </c>
      <c r="E296" s="39" t="s">
        <v>1261</v>
      </c>
      <c r="F296" s="39" t="s">
        <v>1262</v>
      </c>
    </row>
    <row r="297" s="3" customFormat="1" ht="63" spans="1:6">
      <c r="A297" s="18" t="s">
        <v>1263</v>
      </c>
      <c r="B297" s="18" t="s">
        <v>1258</v>
      </c>
      <c r="C297" s="18" t="s">
        <v>1259</v>
      </c>
      <c r="D297" s="39" t="s">
        <v>1264</v>
      </c>
      <c r="E297" s="39" t="s">
        <v>1265</v>
      </c>
      <c r="F297" s="39" t="s">
        <v>1266</v>
      </c>
    </row>
    <row r="298" s="3" customFormat="1" ht="63" spans="1:6">
      <c r="A298" s="18" t="s">
        <v>1267</v>
      </c>
      <c r="B298" s="18" t="s">
        <v>1258</v>
      </c>
      <c r="C298" s="18" t="s">
        <v>1259</v>
      </c>
      <c r="D298" s="39" t="s">
        <v>1268</v>
      </c>
      <c r="E298" s="39" t="s">
        <v>1269</v>
      </c>
      <c r="F298" s="39" t="s">
        <v>1270</v>
      </c>
    </row>
    <row r="299" s="3" customFormat="1" ht="31.5" spans="1:6">
      <c r="A299" s="18" t="s">
        <v>1271</v>
      </c>
      <c r="B299" s="18" t="s">
        <v>1258</v>
      </c>
      <c r="C299" s="18" t="s">
        <v>1259</v>
      </c>
      <c r="D299" s="39" t="s">
        <v>1272</v>
      </c>
      <c r="E299" s="39" t="s">
        <v>1273</v>
      </c>
      <c r="F299" s="39" t="s">
        <v>1274</v>
      </c>
    </row>
    <row r="300" s="3" customFormat="1" ht="47.25" spans="1:6">
      <c r="A300" s="18" t="s">
        <v>1275</v>
      </c>
      <c r="B300" s="18" t="s">
        <v>1258</v>
      </c>
      <c r="C300" s="18" t="s">
        <v>1259</v>
      </c>
      <c r="D300" s="39" t="s">
        <v>1276</v>
      </c>
      <c r="E300" s="39" t="s">
        <v>1277</v>
      </c>
      <c r="F300" s="39" t="s">
        <v>1278</v>
      </c>
    </row>
    <row r="301" s="3" customFormat="1" ht="63" spans="1:6">
      <c r="A301" s="18" t="s">
        <v>1279</v>
      </c>
      <c r="B301" s="18" t="s">
        <v>1258</v>
      </c>
      <c r="C301" s="18" t="s">
        <v>1280</v>
      </c>
      <c r="D301" s="39" t="s">
        <v>1281</v>
      </c>
      <c r="E301" s="39" t="s">
        <v>1282</v>
      </c>
      <c r="F301" s="39" t="s">
        <v>1283</v>
      </c>
    </row>
    <row r="302" s="3" customFormat="1" ht="47.25" spans="1:6">
      <c r="A302" s="18" t="s">
        <v>1284</v>
      </c>
      <c r="B302" s="18" t="s">
        <v>1258</v>
      </c>
      <c r="C302" s="18" t="s">
        <v>1280</v>
      </c>
      <c r="D302" s="39" t="s">
        <v>1285</v>
      </c>
      <c r="E302" s="39" t="s">
        <v>1286</v>
      </c>
      <c r="F302" s="39" t="s">
        <v>1287</v>
      </c>
    </row>
    <row r="303" s="3" customFormat="1" ht="47.25" spans="1:6">
      <c r="A303" s="18" t="s">
        <v>1288</v>
      </c>
      <c r="B303" s="18" t="s">
        <v>1258</v>
      </c>
      <c r="C303" s="18" t="s">
        <v>1280</v>
      </c>
      <c r="D303" s="39" t="s">
        <v>1289</v>
      </c>
      <c r="E303" s="39" t="s">
        <v>1290</v>
      </c>
      <c r="F303" s="39" t="s">
        <v>1291</v>
      </c>
    </row>
    <row r="304" s="3" customFormat="1" spans="1:6">
      <c r="A304" s="18" t="s">
        <v>1292</v>
      </c>
      <c r="B304" s="18" t="s">
        <v>1258</v>
      </c>
      <c r="C304" s="18" t="s">
        <v>1280</v>
      </c>
      <c r="D304" s="39" t="s">
        <v>1293</v>
      </c>
      <c r="E304" s="39" t="s">
        <v>1294</v>
      </c>
      <c r="F304" s="39" t="s">
        <v>1295</v>
      </c>
    </row>
    <row r="305" s="3" customFormat="1" ht="47.25" spans="1:6">
      <c r="A305" s="18" t="s">
        <v>1296</v>
      </c>
      <c r="B305" s="18" t="s">
        <v>1258</v>
      </c>
      <c r="C305" s="18" t="s">
        <v>1280</v>
      </c>
      <c r="D305" s="39" t="s">
        <v>1297</v>
      </c>
      <c r="E305" s="39" t="s">
        <v>1297</v>
      </c>
      <c r="F305" s="39" t="s">
        <v>1298</v>
      </c>
    </row>
    <row r="306" s="3" customFormat="1" ht="31.5" spans="1:6">
      <c r="A306" s="18" t="s">
        <v>1299</v>
      </c>
      <c r="B306" s="18" t="s">
        <v>1258</v>
      </c>
      <c r="C306" s="18" t="s">
        <v>1300</v>
      </c>
      <c r="D306" s="30" t="s">
        <v>1301</v>
      </c>
      <c r="E306" s="30" t="s">
        <v>1302</v>
      </c>
      <c r="F306" s="30" t="s">
        <v>1303</v>
      </c>
    </row>
    <row r="307" s="3" customFormat="1" ht="31.5" spans="1:6">
      <c r="A307" s="18" t="s">
        <v>1304</v>
      </c>
      <c r="B307" s="18" t="s">
        <v>1258</v>
      </c>
      <c r="C307" s="18" t="s">
        <v>1300</v>
      </c>
      <c r="D307" s="30" t="s">
        <v>1305</v>
      </c>
      <c r="E307" s="30" t="s">
        <v>1306</v>
      </c>
      <c r="F307" s="30" t="s">
        <v>1307</v>
      </c>
    </row>
    <row r="308" s="3" customFormat="1" ht="31.5" spans="1:6">
      <c r="A308" s="18" t="s">
        <v>1308</v>
      </c>
      <c r="B308" s="18" t="s">
        <v>1258</v>
      </c>
      <c r="C308" s="18" t="s">
        <v>1300</v>
      </c>
      <c r="D308" s="30" t="s">
        <v>1309</v>
      </c>
      <c r="E308" s="30" t="s">
        <v>1310</v>
      </c>
      <c r="F308" s="30" t="s">
        <v>1311</v>
      </c>
    </row>
    <row r="309" s="3" customFormat="1" ht="31.5" spans="1:6">
      <c r="A309" s="18" t="s">
        <v>1312</v>
      </c>
      <c r="B309" s="18" t="s">
        <v>1258</v>
      </c>
      <c r="C309" s="18" t="s">
        <v>1300</v>
      </c>
      <c r="D309" s="30" t="s">
        <v>1313</v>
      </c>
      <c r="E309" s="30" t="s">
        <v>1314</v>
      </c>
      <c r="F309" s="30" t="s">
        <v>1315</v>
      </c>
    </row>
    <row r="310" s="3" customFormat="1" spans="1:6">
      <c r="A310" s="18" t="s">
        <v>1316</v>
      </c>
      <c r="B310" s="18" t="s">
        <v>1258</v>
      </c>
      <c r="C310" s="18" t="s">
        <v>1317</v>
      </c>
      <c r="D310" s="30" t="s">
        <v>1318</v>
      </c>
      <c r="E310" s="30" t="s">
        <v>1319</v>
      </c>
      <c r="F310" s="30" t="s">
        <v>1320</v>
      </c>
    </row>
    <row r="311" s="3" customFormat="1" ht="31.5" spans="1:6">
      <c r="A311" s="18" t="s">
        <v>1321</v>
      </c>
      <c r="B311" s="18" t="s">
        <v>1258</v>
      </c>
      <c r="C311" s="18" t="s">
        <v>1317</v>
      </c>
      <c r="D311" s="30" t="s">
        <v>1322</v>
      </c>
      <c r="E311" s="39" t="s">
        <v>1323</v>
      </c>
      <c r="F311" s="30" t="s">
        <v>1324</v>
      </c>
    </row>
    <row r="312" s="3" customFormat="1" spans="1:6">
      <c r="A312" s="18" t="s">
        <v>1325</v>
      </c>
      <c r="B312" s="18" t="s">
        <v>1258</v>
      </c>
      <c r="C312" s="18" t="s">
        <v>1317</v>
      </c>
      <c r="D312" s="30" t="s">
        <v>1326</v>
      </c>
      <c r="E312" s="30" t="s">
        <v>1327</v>
      </c>
      <c r="F312" s="30" t="s">
        <v>1328</v>
      </c>
    </row>
    <row r="313" s="3" customFormat="1" spans="1:6">
      <c r="A313" s="18" t="s">
        <v>1329</v>
      </c>
      <c r="B313" s="18" t="s">
        <v>1258</v>
      </c>
      <c r="C313" s="18" t="s">
        <v>1317</v>
      </c>
      <c r="D313" s="30" t="s">
        <v>1330</v>
      </c>
      <c r="E313" s="30" t="s">
        <v>1331</v>
      </c>
      <c r="F313" s="30" t="s">
        <v>1332</v>
      </c>
    </row>
    <row r="314" s="3" customFormat="1" ht="63" spans="1:6">
      <c r="A314" s="18" t="s">
        <v>1333</v>
      </c>
      <c r="B314" s="18" t="s">
        <v>1258</v>
      </c>
      <c r="C314" s="18" t="s">
        <v>1334</v>
      </c>
      <c r="D314" s="39" t="s">
        <v>1335</v>
      </c>
      <c r="E314" s="39" t="s">
        <v>1336</v>
      </c>
      <c r="F314" s="39" t="s">
        <v>1337</v>
      </c>
    </row>
    <row r="315" s="3" customFormat="1" ht="47.25" spans="1:6">
      <c r="A315" s="18" t="s">
        <v>1338</v>
      </c>
      <c r="B315" s="18" t="s">
        <v>1258</v>
      </c>
      <c r="C315" s="18" t="s">
        <v>1334</v>
      </c>
      <c r="D315" s="39" t="s">
        <v>1339</v>
      </c>
      <c r="E315" s="39" t="s">
        <v>1340</v>
      </c>
      <c r="F315" s="39" t="s">
        <v>1341</v>
      </c>
    </row>
    <row r="316" s="3" customFormat="1" ht="63" spans="1:6">
      <c r="A316" s="18" t="s">
        <v>1342</v>
      </c>
      <c r="B316" s="18" t="s">
        <v>1258</v>
      </c>
      <c r="C316" s="18" t="s">
        <v>1334</v>
      </c>
      <c r="D316" s="39" t="s">
        <v>1343</v>
      </c>
      <c r="E316" s="39" t="s">
        <v>1344</v>
      </c>
      <c r="F316" s="39" t="s">
        <v>1345</v>
      </c>
    </row>
    <row r="317" s="3" customFormat="1" ht="63" spans="1:6">
      <c r="A317" s="18" t="s">
        <v>1346</v>
      </c>
      <c r="B317" s="18" t="s">
        <v>1258</v>
      </c>
      <c r="C317" s="18" t="s">
        <v>1334</v>
      </c>
      <c r="D317" s="39" t="s">
        <v>1347</v>
      </c>
      <c r="E317" s="39" t="s">
        <v>1348</v>
      </c>
      <c r="F317" s="39" t="s">
        <v>1349</v>
      </c>
    </row>
    <row r="318" s="3" customFormat="1" ht="63" spans="1:6">
      <c r="A318" s="18" t="s">
        <v>1350</v>
      </c>
      <c r="B318" s="18" t="s">
        <v>1258</v>
      </c>
      <c r="C318" s="18" t="s">
        <v>1334</v>
      </c>
      <c r="D318" s="39" t="s">
        <v>1351</v>
      </c>
      <c r="E318" s="39" t="s">
        <v>1351</v>
      </c>
      <c r="F318" s="39" t="s">
        <v>1352</v>
      </c>
    </row>
    <row r="319" s="3" customFormat="1" ht="47.25" spans="1:6">
      <c r="A319" s="18" t="s">
        <v>1353</v>
      </c>
      <c r="B319" s="18" t="s">
        <v>1258</v>
      </c>
      <c r="C319" s="18" t="s">
        <v>1334</v>
      </c>
      <c r="D319" s="39" t="s">
        <v>1354</v>
      </c>
      <c r="E319" s="39" t="s">
        <v>1354</v>
      </c>
      <c r="F319" s="39" t="s">
        <v>1355</v>
      </c>
    </row>
    <row r="320" s="3" customFormat="1" spans="1:6">
      <c r="A320" s="18" t="s">
        <v>1356</v>
      </c>
      <c r="B320" s="18" t="s">
        <v>1258</v>
      </c>
      <c r="C320" s="18" t="s">
        <v>1357</v>
      </c>
      <c r="D320" s="30" t="s">
        <v>1358</v>
      </c>
      <c r="E320" s="30" t="s">
        <v>1359</v>
      </c>
      <c r="F320" s="30" t="s">
        <v>1360</v>
      </c>
    </row>
    <row r="321" s="3" customFormat="1" spans="1:6">
      <c r="A321" s="18" t="s">
        <v>1361</v>
      </c>
      <c r="B321" s="18" t="s">
        <v>1258</v>
      </c>
      <c r="C321" s="18" t="s">
        <v>1357</v>
      </c>
      <c r="D321" s="30" t="s">
        <v>1362</v>
      </c>
      <c r="E321" s="30" t="s">
        <v>1363</v>
      </c>
      <c r="F321" s="30" t="s">
        <v>1364</v>
      </c>
    </row>
    <row r="322" s="3" customFormat="1" spans="1:6">
      <c r="A322" s="18" t="s">
        <v>1365</v>
      </c>
      <c r="B322" s="18" t="s">
        <v>1258</v>
      </c>
      <c r="C322" s="18" t="s">
        <v>1357</v>
      </c>
      <c r="D322" s="30" t="s">
        <v>1366</v>
      </c>
      <c r="E322" s="30" t="s">
        <v>1367</v>
      </c>
      <c r="F322" s="30" t="s">
        <v>1368</v>
      </c>
    </row>
    <row r="323" s="3" customFormat="1" ht="31.5" spans="1:6">
      <c r="A323" s="18" t="s">
        <v>1369</v>
      </c>
      <c r="B323" s="18" t="s">
        <v>1258</v>
      </c>
      <c r="C323" s="18" t="s">
        <v>1357</v>
      </c>
      <c r="D323" s="30" t="s">
        <v>1370</v>
      </c>
      <c r="E323" s="30" t="s">
        <v>1371</v>
      </c>
      <c r="F323" s="30" t="s">
        <v>1372</v>
      </c>
    </row>
    <row r="324" s="3" customFormat="1" ht="31.5" spans="1:6">
      <c r="A324" s="18" t="s">
        <v>1373</v>
      </c>
      <c r="B324" s="18" t="s">
        <v>1258</v>
      </c>
      <c r="C324" s="18" t="s">
        <v>1357</v>
      </c>
      <c r="D324" s="30" t="s">
        <v>1374</v>
      </c>
      <c r="E324" s="30" t="s">
        <v>1375</v>
      </c>
      <c r="F324" s="30" t="s">
        <v>1376</v>
      </c>
    </row>
    <row r="325" s="3" customFormat="1" spans="1:6">
      <c r="A325" s="18" t="s">
        <v>1377</v>
      </c>
      <c r="B325" s="18" t="s">
        <v>1258</v>
      </c>
      <c r="C325" s="18" t="s">
        <v>1357</v>
      </c>
      <c r="D325" s="30" t="s">
        <v>1378</v>
      </c>
      <c r="E325" s="30" t="s">
        <v>1379</v>
      </c>
      <c r="F325" s="30" t="s">
        <v>1380</v>
      </c>
    </row>
    <row r="326" s="3" customFormat="1" spans="1:6">
      <c r="A326" s="18" t="s">
        <v>1381</v>
      </c>
      <c r="B326" s="18" t="s">
        <v>1258</v>
      </c>
      <c r="C326" s="18" t="s">
        <v>1382</v>
      </c>
      <c r="D326" s="30" t="s">
        <v>1383</v>
      </c>
      <c r="E326" s="30" t="s">
        <v>1384</v>
      </c>
      <c r="F326" s="30" t="s">
        <v>1385</v>
      </c>
    </row>
    <row r="327" s="3" customFormat="1" ht="31.5" spans="1:6">
      <c r="A327" s="18" t="s">
        <v>1386</v>
      </c>
      <c r="B327" s="18" t="s">
        <v>1258</v>
      </c>
      <c r="C327" s="18" t="s">
        <v>1382</v>
      </c>
      <c r="D327" s="30" t="s">
        <v>1387</v>
      </c>
      <c r="E327" s="30" t="s">
        <v>1388</v>
      </c>
      <c r="F327" s="30" t="s">
        <v>1389</v>
      </c>
    </row>
    <row r="328" s="3" customFormat="1" ht="31.5" spans="1:6">
      <c r="A328" s="18" t="s">
        <v>1390</v>
      </c>
      <c r="B328" s="18" t="s">
        <v>1258</v>
      </c>
      <c r="C328" s="18" t="s">
        <v>1382</v>
      </c>
      <c r="D328" s="30" t="s">
        <v>1391</v>
      </c>
      <c r="E328" s="30" t="s">
        <v>1392</v>
      </c>
      <c r="F328" s="30" t="s">
        <v>1393</v>
      </c>
    </row>
    <row r="329" s="3" customFormat="1" spans="1:6">
      <c r="A329" s="18" t="s">
        <v>1394</v>
      </c>
      <c r="B329" s="18" t="s">
        <v>1258</v>
      </c>
      <c r="C329" s="18" t="s">
        <v>1382</v>
      </c>
      <c r="D329" s="30" t="s">
        <v>1395</v>
      </c>
      <c r="E329" s="30" t="s">
        <v>1396</v>
      </c>
      <c r="F329" s="30" t="s">
        <v>1397</v>
      </c>
    </row>
    <row r="330" s="3" customFormat="1" ht="31.5" spans="1:6">
      <c r="A330" s="18" t="s">
        <v>1398</v>
      </c>
      <c r="B330" s="18" t="s">
        <v>1258</v>
      </c>
      <c r="C330" s="18" t="s">
        <v>1399</v>
      </c>
      <c r="D330" s="30" t="s">
        <v>1400</v>
      </c>
      <c r="E330" s="30" t="s">
        <v>1401</v>
      </c>
      <c r="F330" s="30" t="s">
        <v>1402</v>
      </c>
    </row>
    <row r="331" s="3" customFormat="1" ht="31.5" spans="1:6">
      <c r="A331" s="18" t="s">
        <v>1403</v>
      </c>
      <c r="B331" s="18" t="s">
        <v>1258</v>
      </c>
      <c r="C331" s="18" t="s">
        <v>1399</v>
      </c>
      <c r="D331" s="30" t="s">
        <v>1404</v>
      </c>
      <c r="E331" s="30" t="s">
        <v>1405</v>
      </c>
      <c r="F331" s="30" t="s">
        <v>1406</v>
      </c>
    </row>
    <row r="332" s="3" customFormat="1" ht="63" spans="1:6">
      <c r="A332" s="18" t="s">
        <v>1407</v>
      </c>
      <c r="B332" s="18" t="s">
        <v>1258</v>
      </c>
      <c r="C332" s="18" t="s">
        <v>1408</v>
      </c>
      <c r="D332" s="30" t="s">
        <v>1409</v>
      </c>
      <c r="E332" s="30" t="s">
        <v>1410</v>
      </c>
      <c r="F332" s="30" t="s">
        <v>1411</v>
      </c>
    </row>
    <row r="333" s="3" customFormat="1" ht="63" spans="1:6">
      <c r="A333" s="18" t="s">
        <v>1412</v>
      </c>
      <c r="B333" s="18" t="s">
        <v>1258</v>
      </c>
      <c r="C333" s="18" t="s">
        <v>1408</v>
      </c>
      <c r="D333" s="30" t="s">
        <v>1413</v>
      </c>
      <c r="E333" s="30" t="s">
        <v>1414</v>
      </c>
      <c r="F333" s="30" t="s">
        <v>1415</v>
      </c>
    </row>
    <row r="334" s="3" customFormat="1" ht="47.25" spans="1:6">
      <c r="A334" s="18" t="s">
        <v>1416</v>
      </c>
      <c r="B334" s="18" t="s">
        <v>1258</v>
      </c>
      <c r="C334" s="18" t="s">
        <v>1408</v>
      </c>
      <c r="D334" s="30" t="s">
        <v>1417</v>
      </c>
      <c r="E334" s="30" t="s">
        <v>1418</v>
      </c>
      <c r="F334" s="39" t="s">
        <v>1419</v>
      </c>
    </row>
    <row r="335" s="3" customFormat="1" spans="1:6">
      <c r="A335" s="18" t="s">
        <v>1420</v>
      </c>
      <c r="B335" s="18" t="s">
        <v>1258</v>
      </c>
      <c r="C335" s="18" t="s">
        <v>1421</v>
      </c>
      <c r="D335" s="30" t="s">
        <v>1422</v>
      </c>
      <c r="E335" s="30" t="s">
        <v>1423</v>
      </c>
      <c r="F335" s="30" t="s">
        <v>1424</v>
      </c>
    </row>
    <row r="336" s="3" customFormat="1" ht="31.5" spans="1:6">
      <c r="A336" s="18" t="s">
        <v>1425</v>
      </c>
      <c r="B336" s="18" t="s">
        <v>1258</v>
      </c>
      <c r="C336" s="18" t="s">
        <v>1421</v>
      </c>
      <c r="D336" s="30" t="s">
        <v>1426</v>
      </c>
      <c r="E336" s="30" t="s">
        <v>1427</v>
      </c>
      <c r="F336" s="30" t="s">
        <v>1428</v>
      </c>
    </row>
    <row r="337" s="3" customFormat="1" ht="63" spans="1:6">
      <c r="A337" s="18" t="s">
        <v>1429</v>
      </c>
      <c r="B337" s="18" t="s">
        <v>1258</v>
      </c>
      <c r="C337" s="18" t="s">
        <v>1430</v>
      </c>
      <c r="D337" s="30" t="s">
        <v>1431</v>
      </c>
      <c r="E337" s="30" t="s">
        <v>1432</v>
      </c>
      <c r="F337" s="39" t="s">
        <v>1433</v>
      </c>
    </row>
    <row r="338" s="3" customFormat="1" ht="63" spans="1:6">
      <c r="A338" s="18" t="s">
        <v>1434</v>
      </c>
      <c r="B338" s="18" t="s">
        <v>1258</v>
      </c>
      <c r="C338" s="18" t="s">
        <v>1430</v>
      </c>
      <c r="D338" s="30" t="s">
        <v>1435</v>
      </c>
      <c r="E338" s="30" t="s">
        <v>1436</v>
      </c>
      <c r="F338" s="39" t="s">
        <v>1437</v>
      </c>
    </row>
    <row r="339" s="3" customFormat="1" ht="63" spans="1:6">
      <c r="A339" s="18" t="s">
        <v>1438</v>
      </c>
      <c r="B339" s="18" t="s">
        <v>1258</v>
      </c>
      <c r="C339" s="18" t="s">
        <v>1430</v>
      </c>
      <c r="D339" s="30" t="s">
        <v>1439</v>
      </c>
      <c r="E339" s="30" t="s">
        <v>1440</v>
      </c>
      <c r="F339" s="39" t="s">
        <v>1441</v>
      </c>
    </row>
    <row r="340" s="3" customFormat="1" spans="1:6">
      <c r="A340" s="18" t="s">
        <v>1442</v>
      </c>
      <c r="B340" s="18" t="s">
        <v>1443</v>
      </c>
      <c r="C340" s="18" t="s">
        <v>1444</v>
      </c>
      <c r="D340" s="30" t="s">
        <v>1445</v>
      </c>
      <c r="E340" s="30" t="s">
        <v>1446</v>
      </c>
      <c r="F340" s="30" t="s">
        <v>1447</v>
      </c>
    </row>
    <row r="341" s="3" customFormat="1" ht="31.5" spans="1:6">
      <c r="A341" s="18" t="s">
        <v>1448</v>
      </c>
      <c r="B341" s="18" t="s">
        <v>1443</v>
      </c>
      <c r="C341" s="18" t="s">
        <v>1444</v>
      </c>
      <c r="D341" s="30" t="s">
        <v>1449</v>
      </c>
      <c r="E341" s="30" t="s">
        <v>1450</v>
      </c>
      <c r="F341" s="30" t="s">
        <v>1451</v>
      </c>
    </row>
    <row r="342" s="3" customFormat="1" ht="47.25" spans="1:6">
      <c r="A342" s="18" t="s">
        <v>1452</v>
      </c>
      <c r="B342" s="18" t="s">
        <v>1443</v>
      </c>
      <c r="C342" s="18" t="s">
        <v>1444</v>
      </c>
      <c r="D342" s="30" t="s">
        <v>1453</v>
      </c>
      <c r="E342" s="30" t="s">
        <v>1454</v>
      </c>
      <c r="F342" s="30" t="s">
        <v>1455</v>
      </c>
    </row>
    <row r="343" s="3" customFormat="1" spans="1:6">
      <c r="A343" s="18" t="s">
        <v>1456</v>
      </c>
      <c r="B343" s="18" t="s">
        <v>1443</v>
      </c>
      <c r="C343" s="18" t="s">
        <v>1444</v>
      </c>
      <c r="D343" s="30" t="s">
        <v>1457</v>
      </c>
      <c r="E343" s="30" t="s">
        <v>1458</v>
      </c>
      <c r="F343" s="30" t="s">
        <v>1459</v>
      </c>
    </row>
    <row r="344" s="3" customFormat="1" ht="31.5" spans="1:6">
      <c r="A344" s="18" t="s">
        <v>1460</v>
      </c>
      <c r="B344" s="18" t="s">
        <v>1443</v>
      </c>
      <c r="C344" s="18" t="s">
        <v>1461</v>
      </c>
      <c r="D344" s="30" t="s">
        <v>1462</v>
      </c>
      <c r="E344" s="30" t="s">
        <v>1463</v>
      </c>
      <c r="F344" s="30" t="s">
        <v>1464</v>
      </c>
    </row>
    <row r="345" s="3" customFormat="1" spans="1:6">
      <c r="A345" s="18" t="s">
        <v>1465</v>
      </c>
      <c r="B345" s="18" t="s">
        <v>1443</v>
      </c>
      <c r="C345" s="18" t="s">
        <v>1461</v>
      </c>
      <c r="D345" s="30" t="s">
        <v>1466</v>
      </c>
      <c r="E345" s="30" t="s">
        <v>1467</v>
      </c>
      <c r="F345" s="30" t="s">
        <v>1468</v>
      </c>
    </row>
    <row r="346" s="3" customFormat="1" ht="31.5" spans="1:6">
      <c r="A346" s="18" t="s">
        <v>1469</v>
      </c>
      <c r="B346" s="18" t="s">
        <v>1443</v>
      </c>
      <c r="C346" s="18" t="s">
        <v>1461</v>
      </c>
      <c r="D346" s="30" t="s">
        <v>1470</v>
      </c>
      <c r="E346" s="30" t="s">
        <v>1471</v>
      </c>
      <c r="F346" s="30" t="s">
        <v>1472</v>
      </c>
    </row>
    <row r="347" s="3" customFormat="1" spans="1:6">
      <c r="A347" s="18" t="s">
        <v>1473</v>
      </c>
      <c r="B347" s="18" t="s">
        <v>1443</v>
      </c>
      <c r="C347" s="18" t="s">
        <v>1461</v>
      </c>
      <c r="D347" s="30" t="s">
        <v>1474</v>
      </c>
      <c r="E347" s="30" t="s">
        <v>1475</v>
      </c>
      <c r="F347" s="30" t="s">
        <v>1476</v>
      </c>
    </row>
    <row r="348" s="3" customFormat="1" spans="1:6">
      <c r="A348" s="18" t="s">
        <v>1477</v>
      </c>
      <c r="B348" s="18" t="s">
        <v>1443</v>
      </c>
      <c r="C348" s="18" t="s">
        <v>1461</v>
      </c>
      <c r="D348" s="30" t="s">
        <v>1478</v>
      </c>
      <c r="E348" s="30" t="s">
        <v>1479</v>
      </c>
      <c r="F348" s="30" t="s">
        <v>1480</v>
      </c>
    </row>
    <row r="349" s="3" customFormat="1" spans="1:6">
      <c r="A349" s="18" t="s">
        <v>1481</v>
      </c>
      <c r="B349" s="18" t="s">
        <v>1443</v>
      </c>
      <c r="C349" s="18" t="s">
        <v>1482</v>
      </c>
      <c r="D349" s="30" t="s">
        <v>1483</v>
      </c>
      <c r="E349" s="30" t="s">
        <v>1484</v>
      </c>
      <c r="F349" s="30">
        <v>7463222493</v>
      </c>
    </row>
    <row r="350" s="3" customFormat="1" spans="1:6">
      <c r="A350" s="18" t="s">
        <v>1485</v>
      </c>
      <c r="B350" s="18" t="s">
        <v>1443</v>
      </c>
      <c r="C350" s="18" t="s">
        <v>1482</v>
      </c>
      <c r="D350" s="30" t="s">
        <v>1486</v>
      </c>
      <c r="E350" s="30" t="s">
        <v>1487</v>
      </c>
      <c r="F350" s="30" t="s">
        <v>1488</v>
      </c>
    </row>
    <row r="351" s="3" customFormat="1" spans="1:6">
      <c r="A351" s="18" t="s">
        <v>1489</v>
      </c>
      <c r="B351" s="18" t="s">
        <v>1443</v>
      </c>
      <c r="C351" s="18" t="s">
        <v>1482</v>
      </c>
      <c r="D351" s="30" t="s">
        <v>1490</v>
      </c>
      <c r="E351" s="30" t="s">
        <v>1491</v>
      </c>
      <c r="F351" s="30" t="s">
        <v>1492</v>
      </c>
    </row>
    <row r="352" s="3" customFormat="1" spans="1:6">
      <c r="A352" s="18" t="s">
        <v>1493</v>
      </c>
      <c r="B352" s="18" t="s">
        <v>1443</v>
      </c>
      <c r="C352" s="18" t="s">
        <v>1482</v>
      </c>
      <c r="D352" s="30" t="s">
        <v>1494</v>
      </c>
      <c r="E352" s="30" t="s">
        <v>1495</v>
      </c>
      <c r="F352" s="30" t="s">
        <v>1496</v>
      </c>
    </row>
    <row r="353" s="3" customFormat="1" spans="1:6">
      <c r="A353" s="18" t="s">
        <v>1497</v>
      </c>
      <c r="B353" s="18" t="s">
        <v>1443</v>
      </c>
      <c r="C353" s="18" t="s">
        <v>1498</v>
      </c>
      <c r="D353" s="30" t="s">
        <v>1499</v>
      </c>
      <c r="E353" s="30" t="s">
        <v>1500</v>
      </c>
      <c r="F353" s="30" t="s">
        <v>1501</v>
      </c>
    </row>
    <row r="354" s="3" customFormat="1" spans="1:6">
      <c r="A354" s="18" t="s">
        <v>1502</v>
      </c>
      <c r="B354" s="18" t="s">
        <v>1443</v>
      </c>
      <c r="C354" s="18" t="s">
        <v>1498</v>
      </c>
      <c r="D354" s="30" t="s">
        <v>1503</v>
      </c>
      <c r="E354" s="30" t="s">
        <v>1504</v>
      </c>
      <c r="F354" s="30" t="s">
        <v>1505</v>
      </c>
    </row>
    <row r="355" s="3" customFormat="1" spans="1:6">
      <c r="A355" s="18" t="s">
        <v>1506</v>
      </c>
      <c r="B355" s="18" t="s">
        <v>1443</v>
      </c>
      <c r="C355" s="18" t="s">
        <v>1498</v>
      </c>
      <c r="D355" s="30" t="s">
        <v>1507</v>
      </c>
      <c r="E355" s="30" t="s">
        <v>1508</v>
      </c>
      <c r="F355" s="30" t="s">
        <v>1509</v>
      </c>
    </row>
    <row r="356" s="3" customFormat="1" spans="1:6">
      <c r="A356" s="18" t="s">
        <v>1510</v>
      </c>
      <c r="B356" s="18" t="s">
        <v>1443</v>
      </c>
      <c r="C356" s="18" t="s">
        <v>1511</v>
      </c>
      <c r="D356" s="30" t="s">
        <v>1512</v>
      </c>
      <c r="E356" s="30" t="s">
        <v>1513</v>
      </c>
      <c r="F356" s="30" t="s">
        <v>1514</v>
      </c>
    </row>
    <row r="357" s="3" customFormat="1" spans="1:6">
      <c r="A357" s="18" t="s">
        <v>1515</v>
      </c>
      <c r="B357" s="18" t="s">
        <v>1443</v>
      </c>
      <c r="C357" s="18" t="s">
        <v>1511</v>
      </c>
      <c r="D357" s="30" t="s">
        <v>1516</v>
      </c>
      <c r="E357" s="30" t="s">
        <v>1517</v>
      </c>
      <c r="F357" s="30" t="s">
        <v>1518</v>
      </c>
    </row>
    <row r="358" s="3" customFormat="1" spans="1:6">
      <c r="A358" s="18" t="s">
        <v>1519</v>
      </c>
      <c r="B358" s="18" t="s">
        <v>1443</v>
      </c>
      <c r="C358" s="18" t="s">
        <v>1520</v>
      </c>
      <c r="D358" s="30" t="s">
        <v>1521</v>
      </c>
      <c r="E358" s="30" t="s">
        <v>1522</v>
      </c>
      <c r="F358" s="30" t="s">
        <v>1523</v>
      </c>
    </row>
    <row r="359" s="3" customFormat="1" ht="31.5" spans="1:6">
      <c r="A359" s="18" t="s">
        <v>1524</v>
      </c>
      <c r="B359" s="18" t="s">
        <v>1443</v>
      </c>
      <c r="C359" s="18" t="s">
        <v>1520</v>
      </c>
      <c r="D359" s="30" t="s">
        <v>1525</v>
      </c>
      <c r="E359" s="30" t="s">
        <v>1526</v>
      </c>
      <c r="F359" s="30" t="s">
        <v>1527</v>
      </c>
    </row>
    <row r="360" s="3" customFormat="1" spans="1:6">
      <c r="A360" s="18" t="s">
        <v>1528</v>
      </c>
      <c r="B360" s="18" t="s">
        <v>1443</v>
      </c>
      <c r="C360" s="18" t="s">
        <v>1520</v>
      </c>
      <c r="D360" s="30" t="s">
        <v>1529</v>
      </c>
      <c r="E360" s="30" t="s">
        <v>1530</v>
      </c>
      <c r="F360" s="30" t="s">
        <v>1531</v>
      </c>
    </row>
    <row r="361" s="7" customFormat="1" spans="1:6">
      <c r="A361" s="18" t="s">
        <v>1532</v>
      </c>
      <c r="B361" s="18" t="s">
        <v>1443</v>
      </c>
      <c r="C361" s="18" t="s">
        <v>1533</v>
      </c>
      <c r="D361" s="30" t="s">
        <v>1534</v>
      </c>
      <c r="E361" s="30" t="s">
        <v>1535</v>
      </c>
      <c r="F361" s="30" t="s">
        <v>1536</v>
      </c>
    </row>
    <row r="362" s="3" customFormat="1" ht="31.5" spans="1:6">
      <c r="A362" s="18" t="s">
        <v>1537</v>
      </c>
      <c r="B362" s="18" t="s">
        <v>1443</v>
      </c>
      <c r="C362" s="18" t="s">
        <v>1533</v>
      </c>
      <c r="D362" s="30" t="s">
        <v>1538</v>
      </c>
      <c r="E362" s="30" t="s">
        <v>1539</v>
      </c>
      <c r="F362" s="30" t="s">
        <v>1540</v>
      </c>
    </row>
    <row r="363" s="7" customFormat="1" ht="31.5" spans="1:6">
      <c r="A363" s="18" t="s">
        <v>1541</v>
      </c>
      <c r="B363" s="18" t="s">
        <v>1443</v>
      </c>
      <c r="C363" s="18" t="s">
        <v>1542</v>
      </c>
      <c r="D363" s="30" t="s">
        <v>1543</v>
      </c>
      <c r="E363" s="30" t="s">
        <v>1544</v>
      </c>
      <c r="F363" s="30" t="s">
        <v>1545</v>
      </c>
    </row>
    <row r="364" s="3" customFormat="1" spans="1:6">
      <c r="A364" s="18" t="s">
        <v>1546</v>
      </c>
      <c r="B364" s="18" t="s">
        <v>1443</v>
      </c>
      <c r="C364" s="18" t="s">
        <v>1542</v>
      </c>
      <c r="D364" s="30" t="s">
        <v>1547</v>
      </c>
      <c r="E364" s="30" t="s">
        <v>1548</v>
      </c>
      <c r="F364" s="30" t="s">
        <v>1549</v>
      </c>
    </row>
    <row r="365" s="3" customFormat="1" spans="1:6">
      <c r="A365" s="18" t="s">
        <v>1550</v>
      </c>
      <c r="B365" s="18" t="s">
        <v>1443</v>
      </c>
      <c r="C365" s="18" t="s">
        <v>1542</v>
      </c>
      <c r="D365" s="30" t="s">
        <v>1551</v>
      </c>
      <c r="E365" s="30" t="s">
        <v>1552</v>
      </c>
      <c r="F365" s="30" t="s">
        <v>1553</v>
      </c>
    </row>
    <row r="366" s="3" customFormat="1" spans="1:6">
      <c r="A366" s="18" t="s">
        <v>1554</v>
      </c>
      <c r="B366" s="18" t="s">
        <v>1443</v>
      </c>
      <c r="C366" s="18" t="s">
        <v>1542</v>
      </c>
      <c r="D366" s="30" t="s">
        <v>1555</v>
      </c>
      <c r="E366" s="30" t="s">
        <v>1556</v>
      </c>
      <c r="F366" s="30" t="s">
        <v>1557</v>
      </c>
    </row>
    <row r="367" s="3" customFormat="1" spans="1:6">
      <c r="A367" s="18" t="s">
        <v>1558</v>
      </c>
      <c r="B367" s="18" t="s">
        <v>1443</v>
      </c>
      <c r="C367" s="18" t="s">
        <v>1542</v>
      </c>
      <c r="D367" s="30" t="s">
        <v>1559</v>
      </c>
      <c r="E367" s="30" t="s">
        <v>1560</v>
      </c>
      <c r="F367" s="30" t="s">
        <v>1561</v>
      </c>
    </row>
    <row r="368" s="3" customFormat="1" spans="1:6">
      <c r="A368" s="18" t="s">
        <v>1562</v>
      </c>
      <c r="B368" s="18" t="s">
        <v>1443</v>
      </c>
      <c r="C368" s="18" t="s">
        <v>1542</v>
      </c>
      <c r="D368" s="30" t="s">
        <v>1563</v>
      </c>
      <c r="E368" s="30" t="s">
        <v>1564</v>
      </c>
      <c r="F368" s="30" t="s">
        <v>1565</v>
      </c>
    </row>
    <row r="369" s="3" customFormat="1" spans="1:6">
      <c r="A369" s="18" t="s">
        <v>1566</v>
      </c>
      <c r="B369" s="18" t="s">
        <v>1443</v>
      </c>
      <c r="C369" s="18" t="s">
        <v>1567</v>
      </c>
      <c r="D369" s="30" t="s">
        <v>1568</v>
      </c>
      <c r="E369" s="30" t="s">
        <v>1569</v>
      </c>
      <c r="F369" s="30" t="s">
        <v>1570</v>
      </c>
    </row>
    <row r="370" s="3" customFormat="1" ht="31.5" spans="1:6">
      <c r="A370" s="18" t="s">
        <v>1571</v>
      </c>
      <c r="B370" s="18" t="s">
        <v>1443</v>
      </c>
      <c r="C370" s="18" t="s">
        <v>1567</v>
      </c>
      <c r="D370" s="30" t="s">
        <v>1572</v>
      </c>
      <c r="E370" s="30" t="s">
        <v>1573</v>
      </c>
      <c r="F370" s="30" t="s">
        <v>1574</v>
      </c>
    </row>
    <row r="371" s="3" customFormat="1" spans="1:6">
      <c r="A371" s="18" t="s">
        <v>1575</v>
      </c>
      <c r="B371" s="18" t="s">
        <v>1443</v>
      </c>
      <c r="C371" s="18" t="s">
        <v>1567</v>
      </c>
      <c r="D371" s="30" t="s">
        <v>1576</v>
      </c>
      <c r="E371" s="30" t="s">
        <v>1577</v>
      </c>
      <c r="F371" s="30" t="s">
        <v>1578</v>
      </c>
    </row>
    <row r="372" s="3" customFormat="1" spans="1:6">
      <c r="A372" s="18" t="s">
        <v>1579</v>
      </c>
      <c r="B372" s="18" t="s">
        <v>1443</v>
      </c>
      <c r="C372" s="18" t="s">
        <v>1580</v>
      </c>
      <c r="D372" s="30" t="s">
        <v>1581</v>
      </c>
      <c r="E372" s="30" t="s">
        <v>1582</v>
      </c>
      <c r="F372" s="30" t="s">
        <v>1583</v>
      </c>
    </row>
    <row r="373" s="3" customFormat="1" spans="1:6">
      <c r="A373" s="18" t="s">
        <v>1584</v>
      </c>
      <c r="B373" s="18" t="s">
        <v>1443</v>
      </c>
      <c r="C373" s="18" t="s">
        <v>1580</v>
      </c>
      <c r="D373" s="30" t="s">
        <v>1585</v>
      </c>
      <c r="E373" s="30" t="s">
        <v>1586</v>
      </c>
      <c r="F373" s="30" t="s">
        <v>1587</v>
      </c>
    </row>
    <row r="374" s="3" customFormat="1" ht="31.5" spans="1:6">
      <c r="A374" s="18" t="s">
        <v>1588</v>
      </c>
      <c r="B374" s="18" t="s">
        <v>1443</v>
      </c>
      <c r="C374" s="18" t="s">
        <v>1580</v>
      </c>
      <c r="D374" s="30" t="s">
        <v>1589</v>
      </c>
      <c r="E374" s="30" t="s">
        <v>1590</v>
      </c>
      <c r="F374" s="30" t="s">
        <v>1591</v>
      </c>
    </row>
    <row r="375" s="3" customFormat="1" spans="1:6">
      <c r="A375" s="18" t="s">
        <v>1592</v>
      </c>
      <c r="B375" s="18" t="s">
        <v>1443</v>
      </c>
      <c r="C375" s="18" t="s">
        <v>1593</v>
      </c>
      <c r="D375" s="30" t="s">
        <v>1594</v>
      </c>
      <c r="E375" s="30" t="s">
        <v>1595</v>
      </c>
      <c r="F375" s="30" t="s">
        <v>1596</v>
      </c>
    </row>
    <row r="376" s="3" customFormat="1" spans="1:6">
      <c r="A376" s="18" t="s">
        <v>1597</v>
      </c>
      <c r="B376" s="18" t="s">
        <v>1443</v>
      </c>
      <c r="C376" s="18" t="s">
        <v>1593</v>
      </c>
      <c r="D376" s="30" t="s">
        <v>1598</v>
      </c>
      <c r="E376" s="30" t="s">
        <v>1599</v>
      </c>
      <c r="F376" s="30" t="s">
        <v>1600</v>
      </c>
    </row>
    <row r="377" s="3" customFormat="1" ht="31.5" spans="1:6">
      <c r="A377" s="18" t="s">
        <v>1601</v>
      </c>
      <c r="B377" s="18" t="s">
        <v>1443</v>
      </c>
      <c r="C377" s="18" t="s">
        <v>1593</v>
      </c>
      <c r="D377" s="30" t="s">
        <v>1602</v>
      </c>
      <c r="E377" s="30" t="s">
        <v>1603</v>
      </c>
      <c r="F377" s="30" t="s">
        <v>1604</v>
      </c>
    </row>
    <row r="378" s="3" customFormat="1" spans="1:6">
      <c r="A378" s="18" t="s">
        <v>1605</v>
      </c>
      <c r="B378" s="18" t="s">
        <v>1606</v>
      </c>
      <c r="C378" s="18" t="s">
        <v>1607</v>
      </c>
      <c r="D378" s="39" t="s">
        <v>1608</v>
      </c>
      <c r="E378" s="39" t="s">
        <v>1609</v>
      </c>
      <c r="F378" s="39" t="s">
        <v>1610</v>
      </c>
    </row>
    <row r="379" s="3" customFormat="1" spans="1:6">
      <c r="A379" s="18" t="s">
        <v>1611</v>
      </c>
      <c r="B379" s="18" t="s">
        <v>1606</v>
      </c>
      <c r="C379" s="18" t="s">
        <v>1607</v>
      </c>
      <c r="D379" s="39" t="s">
        <v>1612</v>
      </c>
      <c r="E379" s="39" t="s">
        <v>1613</v>
      </c>
      <c r="F379" s="39" t="s">
        <v>1614</v>
      </c>
    </row>
    <row r="380" s="3" customFormat="1" spans="1:6">
      <c r="A380" s="18" t="s">
        <v>1615</v>
      </c>
      <c r="B380" s="18" t="s">
        <v>1606</v>
      </c>
      <c r="C380" s="18" t="s">
        <v>1607</v>
      </c>
      <c r="D380" s="39" t="s">
        <v>1616</v>
      </c>
      <c r="E380" s="39" t="s">
        <v>1617</v>
      </c>
      <c r="F380" s="39" t="s">
        <v>1618</v>
      </c>
    </row>
    <row r="381" s="3" customFormat="1" spans="1:6">
      <c r="A381" s="18" t="s">
        <v>1619</v>
      </c>
      <c r="B381" s="18" t="s">
        <v>1606</v>
      </c>
      <c r="C381" s="18" t="s">
        <v>1607</v>
      </c>
      <c r="D381" s="39" t="s">
        <v>1620</v>
      </c>
      <c r="E381" s="39" t="s">
        <v>1621</v>
      </c>
      <c r="F381" s="39" t="s">
        <v>1622</v>
      </c>
    </row>
    <row r="382" s="3" customFormat="1" spans="1:6">
      <c r="A382" s="18" t="s">
        <v>1623</v>
      </c>
      <c r="B382" s="18" t="s">
        <v>1606</v>
      </c>
      <c r="C382" s="18" t="s">
        <v>1607</v>
      </c>
      <c r="D382" s="39" t="s">
        <v>1624</v>
      </c>
      <c r="E382" s="39" t="s">
        <v>1625</v>
      </c>
      <c r="F382" s="39" t="s">
        <v>1626</v>
      </c>
    </row>
    <row r="383" s="3" customFormat="1" spans="1:6">
      <c r="A383" s="18" t="s">
        <v>1627</v>
      </c>
      <c r="B383" s="18" t="s">
        <v>1606</v>
      </c>
      <c r="C383" s="18" t="s">
        <v>1607</v>
      </c>
      <c r="D383" s="39" t="s">
        <v>1628</v>
      </c>
      <c r="E383" s="39" t="s">
        <v>1629</v>
      </c>
      <c r="F383" s="39" t="s">
        <v>1630</v>
      </c>
    </row>
    <row r="384" s="3" customFormat="1" ht="31.5" spans="1:6">
      <c r="A384" s="18" t="s">
        <v>1631</v>
      </c>
      <c r="B384" s="18" t="s">
        <v>1606</v>
      </c>
      <c r="C384" s="18" t="s">
        <v>1607</v>
      </c>
      <c r="D384" s="39" t="s">
        <v>1632</v>
      </c>
      <c r="E384" s="39" t="s">
        <v>1633</v>
      </c>
      <c r="F384" s="39" t="s">
        <v>1634</v>
      </c>
    </row>
    <row r="385" s="3" customFormat="1" spans="1:6">
      <c r="A385" s="18" t="s">
        <v>1635</v>
      </c>
      <c r="B385" s="18" t="s">
        <v>1606</v>
      </c>
      <c r="C385" s="18" t="s">
        <v>1607</v>
      </c>
      <c r="D385" s="39" t="s">
        <v>1636</v>
      </c>
      <c r="E385" s="39" t="s">
        <v>1637</v>
      </c>
      <c r="F385" s="39" t="s">
        <v>1638</v>
      </c>
    </row>
    <row r="386" s="3" customFormat="1" spans="1:6">
      <c r="A386" s="18" t="s">
        <v>1639</v>
      </c>
      <c r="B386" s="18" t="s">
        <v>1606</v>
      </c>
      <c r="C386" s="18" t="s">
        <v>1607</v>
      </c>
      <c r="D386" s="39" t="s">
        <v>1640</v>
      </c>
      <c r="E386" s="39" t="s">
        <v>1641</v>
      </c>
      <c r="F386" s="39" t="s">
        <v>1642</v>
      </c>
    </row>
    <row r="387" s="3" customFormat="1" spans="1:6">
      <c r="A387" s="18" t="s">
        <v>1643</v>
      </c>
      <c r="B387" s="18" t="s">
        <v>1606</v>
      </c>
      <c r="C387" s="18" t="s">
        <v>1607</v>
      </c>
      <c r="D387" s="39" t="s">
        <v>1644</v>
      </c>
      <c r="E387" s="39" t="s">
        <v>1645</v>
      </c>
      <c r="F387" s="39" t="s">
        <v>1646</v>
      </c>
    </row>
    <row r="388" s="3" customFormat="1" spans="1:6">
      <c r="A388" s="18" t="s">
        <v>1647</v>
      </c>
      <c r="B388" s="18" t="s">
        <v>1606</v>
      </c>
      <c r="C388" s="18" t="s">
        <v>1607</v>
      </c>
      <c r="D388" s="39" t="s">
        <v>1648</v>
      </c>
      <c r="E388" s="39" t="s">
        <v>1649</v>
      </c>
      <c r="F388" s="39" t="s">
        <v>1650</v>
      </c>
    </row>
    <row r="389" s="3" customFormat="1" ht="31.5" spans="1:6">
      <c r="A389" s="18" t="s">
        <v>1651</v>
      </c>
      <c r="B389" s="18" t="s">
        <v>1606</v>
      </c>
      <c r="C389" s="18" t="s">
        <v>1607</v>
      </c>
      <c r="D389" s="39" t="s">
        <v>1652</v>
      </c>
      <c r="E389" s="39" t="s">
        <v>1653</v>
      </c>
      <c r="F389" s="39" t="s">
        <v>1654</v>
      </c>
    </row>
    <row r="390" s="3" customFormat="1" spans="1:6">
      <c r="A390" s="18" t="s">
        <v>1655</v>
      </c>
      <c r="B390" s="18" t="s">
        <v>1606</v>
      </c>
      <c r="C390" s="18" t="s">
        <v>1607</v>
      </c>
      <c r="D390" s="39" t="s">
        <v>1656</v>
      </c>
      <c r="E390" s="39" t="s">
        <v>1657</v>
      </c>
      <c r="F390" s="39" t="s">
        <v>1658</v>
      </c>
    </row>
    <row r="391" s="3" customFormat="1" spans="1:6">
      <c r="A391" s="18" t="s">
        <v>1659</v>
      </c>
      <c r="B391" s="18" t="s">
        <v>1606</v>
      </c>
      <c r="C391" s="18" t="s">
        <v>1607</v>
      </c>
      <c r="D391" s="39" t="s">
        <v>1660</v>
      </c>
      <c r="E391" s="39" t="s">
        <v>1661</v>
      </c>
      <c r="F391" s="39" t="s">
        <v>1662</v>
      </c>
    </row>
    <row r="392" s="3" customFormat="1" spans="1:6">
      <c r="A392" s="18" t="s">
        <v>1663</v>
      </c>
      <c r="B392" s="18" t="s">
        <v>1606</v>
      </c>
      <c r="C392" s="18" t="s">
        <v>1664</v>
      </c>
      <c r="D392" s="39" t="s">
        <v>1665</v>
      </c>
      <c r="E392" s="39" t="s">
        <v>1666</v>
      </c>
      <c r="F392" s="39" t="s">
        <v>1667</v>
      </c>
    </row>
    <row r="393" s="3" customFormat="1" spans="1:6">
      <c r="A393" s="18" t="s">
        <v>1668</v>
      </c>
      <c r="B393" s="18" t="s">
        <v>1606</v>
      </c>
      <c r="C393" s="18" t="s">
        <v>1669</v>
      </c>
      <c r="D393" s="39" t="s">
        <v>1670</v>
      </c>
      <c r="E393" s="39" t="s">
        <v>1671</v>
      </c>
      <c r="F393" s="39" t="s">
        <v>1672</v>
      </c>
    </row>
    <row r="394" s="3" customFormat="1" spans="1:6">
      <c r="A394" s="18" t="s">
        <v>1673</v>
      </c>
      <c r="B394" s="18" t="s">
        <v>1606</v>
      </c>
      <c r="C394" s="18" t="s">
        <v>1669</v>
      </c>
      <c r="D394" s="39" t="s">
        <v>1674</v>
      </c>
      <c r="E394" s="39" t="s">
        <v>1675</v>
      </c>
      <c r="F394" s="39" t="s">
        <v>1676</v>
      </c>
    </row>
    <row r="395" s="3" customFormat="1" spans="1:6">
      <c r="A395" s="18" t="s">
        <v>1677</v>
      </c>
      <c r="B395" s="18" t="s">
        <v>1606</v>
      </c>
      <c r="C395" s="18" t="s">
        <v>1669</v>
      </c>
      <c r="D395" s="39" t="s">
        <v>1678</v>
      </c>
      <c r="E395" s="39" t="s">
        <v>1679</v>
      </c>
      <c r="F395" s="39" t="s">
        <v>1680</v>
      </c>
    </row>
    <row r="396" s="3" customFormat="1" spans="1:6">
      <c r="A396" s="18" t="s">
        <v>1681</v>
      </c>
      <c r="B396" s="18" t="s">
        <v>1606</v>
      </c>
      <c r="C396" s="18" t="s">
        <v>1669</v>
      </c>
      <c r="D396" s="39" t="s">
        <v>1682</v>
      </c>
      <c r="E396" s="39" t="s">
        <v>1683</v>
      </c>
      <c r="F396" s="39" t="s">
        <v>1684</v>
      </c>
    </row>
    <row r="397" s="3" customFormat="1" spans="1:6">
      <c r="A397" s="18" t="s">
        <v>1685</v>
      </c>
      <c r="B397" s="18" t="s">
        <v>1606</v>
      </c>
      <c r="C397" s="18" t="s">
        <v>1669</v>
      </c>
      <c r="D397" s="39" t="s">
        <v>1686</v>
      </c>
      <c r="E397" s="39" t="s">
        <v>1687</v>
      </c>
      <c r="F397" s="39" t="s">
        <v>1688</v>
      </c>
    </row>
    <row r="398" s="3" customFormat="1" spans="1:6">
      <c r="A398" s="18" t="s">
        <v>1689</v>
      </c>
      <c r="B398" s="18" t="s">
        <v>1606</v>
      </c>
      <c r="C398" s="18" t="s">
        <v>1669</v>
      </c>
      <c r="D398" s="39" t="s">
        <v>1690</v>
      </c>
      <c r="E398" s="39" t="s">
        <v>1691</v>
      </c>
      <c r="F398" s="39">
        <v>13638458799</v>
      </c>
    </row>
    <row r="399" s="3" customFormat="1" spans="1:6">
      <c r="A399" s="18" t="s">
        <v>1692</v>
      </c>
      <c r="B399" s="18" t="s">
        <v>1606</v>
      </c>
      <c r="C399" s="18" t="s">
        <v>1693</v>
      </c>
      <c r="D399" s="39" t="s">
        <v>1694</v>
      </c>
      <c r="E399" s="39" t="s">
        <v>1695</v>
      </c>
      <c r="F399" s="39" t="s">
        <v>1696</v>
      </c>
    </row>
    <row r="400" s="3" customFormat="1" ht="31.5" spans="1:6">
      <c r="A400" s="18" t="s">
        <v>1697</v>
      </c>
      <c r="B400" s="18" t="s">
        <v>1606</v>
      </c>
      <c r="C400" s="18" t="s">
        <v>1693</v>
      </c>
      <c r="D400" s="39" t="s">
        <v>1698</v>
      </c>
      <c r="E400" s="39" t="s">
        <v>1699</v>
      </c>
      <c r="F400" s="39" t="s">
        <v>1700</v>
      </c>
    </row>
    <row r="401" s="3" customFormat="1" spans="1:6">
      <c r="A401" s="18" t="s">
        <v>1701</v>
      </c>
      <c r="B401" s="18" t="s">
        <v>1606</v>
      </c>
      <c r="C401" s="18" t="s">
        <v>1693</v>
      </c>
      <c r="D401" s="39" t="s">
        <v>1702</v>
      </c>
      <c r="E401" s="39" t="s">
        <v>1703</v>
      </c>
      <c r="F401" s="39" t="s">
        <v>1704</v>
      </c>
    </row>
    <row r="402" s="3" customFormat="1" ht="31.5" spans="1:6">
      <c r="A402" s="18" t="s">
        <v>1705</v>
      </c>
      <c r="B402" s="18" t="s">
        <v>1606</v>
      </c>
      <c r="C402" s="18" t="s">
        <v>1693</v>
      </c>
      <c r="D402" s="39" t="s">
        <v>1706</v>
      </c>
      <c r="E402" s="39" t="s">
        <v>1707</v>
      </c>
      <c r="F402" s="39" t="s">
        <v>1708</v>
      </c>
    </row>
    <row r="403" s="3" customFormat="1" ht="31.5" spans="1:6">
      <c r="A403" s="18" t="s">
        <v>1709</v>
      </c>
      <c r="B403" s="18" t="s">
        <v>1606</v>
      </c>
      <c r="C403" s="18" t="s">
        <v>1693</v>
      </c>
      <c r="D403" s="39" t="s">
        <v>1710</v>
      </c>
      <c r="E403" s="39" t="s">
        <v>1711</v>
      </c>
      <c r="F403" s="39" t="s">
        <v>1712</v>
      </c>
    </row>
    <row r="404" s="3" customFormat="1" spans="1:6">
      <c r="A404" s="18" t="s">
        <v>1713</v>
      </c>
      <c r="B404" s="18" t="s">
        <v>1606</v>
      </c>
      <c r="C404" s="18" t="s">
        <v>1714</v>
      </c>
      <c r="D404" s="39" t="s">
        <v>1715</v>
      </c>
      <c r="E404" s="39" t="s">
        <v>1716</v>
      </c>
      <c r="F404" s="39" t="s">
        <v>1717</v>
      </c>
    </row>
    <row r="405" s="3" customFormat="1" spans="1:6">
      <c r="A405" s="18" t="s">
        <v>1718</v>
      </c>
      <c r="B405" s="18" t="s">
        <v>1606</v>
      </c>
      <c r="C405" s="18" t="s">
        <v>1714</v>
      </c>
      <c r="D405" s="39" t="s">
        <v>1719</v>
      </c>
      <c r="E405" s="39" t="s">
        <v>1720</v>
      </c>
      <c r="F405" s="39" t="s">
        <v>1721</v>
      </c>
    </row>
    <row r="406" s="3" customFormat="1" ht="31.5" spans="1:6">
      <c r="A406" s="18" t="s">
        <v>1722</v>
      </c>
      <c r="B406" s="18" t="s">
        <v>1606</v>
      </c>
      <c r="C406" s="18" t="s">
        <v>1714</v>
      </c>
      <c r="D406" s="39" t="s">
        <v>1723</v>
      </c>
      <c r="E406" s="39" t="s">
        <v>1724</v>
      </c>
      <c r="F406" s="39" t="s">
        <v>1725</v>
      </c>
    </row>
    <row r="407" s="3" customFormat="1" ht="31.5" spans="1:6">
      <c r="A407" s="18" t="s">
        <v>1726</v>
      </c>
      <c r="B407" s="18" t="s">
        <v>1606</v>
      </c>
      <c r="C407" s="18" t="s">
        <v>1714</v>
      </c>
      <c r="D407" s="39" t="s">
        <v>1727</v>
      </c>
      <c r="E407" s="39" t="s">
        <v>1728</v>
      </c>
      <c r="F407" s="39" t="s">
        <v>1729</v>
      </c>
    </row>
    <row r="408" s="3" customFormat="1" spans="1:6">
      <c r="A408" s="18" t="s">
        <v>1730</v>
      </c>
      <c r="B408" s="18" t="s">
        <v>1606</v>
      </c>
      <c r="C408" s="18" t="s">
        <v>1714</v>
      </c>
      <c r="D408" s="39" t="s">
        <v>1731</v>
      </c>
      <c r="E408" s="39" t="s">
        <v>1732</v>
      </c>
      <c r="F408" s="39" t="s">
        <v>1733</v>
      </c>
    </row>
    <row r="409" s="3" customFormat="1" spans="1:6">
      <c r="A409" s="18" t="s">
        <v>1734</v>
      </c>
      <c r="B409" s="18" t="s">
        <v>1606</v>
      </c>
      <c r="C409" s="18" t="s">
        <v>1714</v>
      </c>
      <c r="D409" s="39" t="s">
        <v>1735</v>
      </c>
      <c r="E409" s="39" t="s">
        <v>1736</v>
      </c>
      <c r="F409" s="39" t="s">
        <v>1737</v>
      </c>
    </row>
    <row r="410" s="3" customFormat="1" spans="1:6">
      <c r="A410" s="18" t="s">
        <v>1738</v>
      </c>
      <c r="B410" s="18" t="s">
        <v>1606</v>
      </c>
      <c r="C410" s="18" t="s">
        <v>1714</v>
      </c>
      <c r="D410" s="39" t="s">
        <v>1739</v>
      </c>
      <c r="E410" s="39" t="s">
        <v>1740</v>
      </c>
      <c r="F410" s="39" t="s">
        <v>1741</v>
      </c>
    </row>
    <row r="411" s="3" customFormat="1" ht="31.5" spans="1:6">
      <c r="A411" s="18" t="s">
        <v>1742</v>
      </c>
      <c r="B411" s="18" t="s">
        <v>1606</v>
      </c>
      <c r="C411" s="18" t="s">
        <v>1743</v>
      </c>
      <c r="D411" s="39" t="s">
        <v>1744</v>
      </c>
      <c r="E411" s="39" t="s">
        <v>1745</v>
      </c>
      <c r="F411" s="39" t="s">
        <v>1746</v>
      </c>
    </row>
    <row r="412" s="3" customFormat="1" ht="31.5" spans="1:6">
      <c r="A412" s="18" t="s">
        <v>1747</v>
      </c>
      <c r="B412" s="18" t="s">
        <v>1606</v>
      </c>
      <c r="C412" s="18" t="s">
        <v>1743</v>
      </c>
      <c r="D412" s="39" t="s">
        <v>1748</v>
      </c>
      <c r="E412" s="39" t="s">
        <v>1749</v>
      </c>
      <c r="F412" s="39" t="s">
        <v>1750</v>
      </c>
    </row>
    <row r="413" s="3" customFormat="1" ht="31.5" spans="1:6">
      <c r="A413" s="18" t="s">
        <v>1751</v>
      </c>
      <c r="B413" s="18" t="s">
        <v>1606</v>
      </c>
      <c r="C413" s="18" t="s">
        <v>1743</v>
      </c>
      <c r="D413" s="39" t="s">
        <v>1752</v>
      </c>
      <c r="E413" s="39" t="s">
        <v>1753</v>
      </c>
      <c r="F413" s="39" t="s">
        <v>1754</v>
      </c>
    </row>
    <row r="414" s="3" customFormat="1" ht="31.5" spans="1:6">
      <c r="A414" s="18" t="s">
        <v>1755</v>
      </c>
      <c r="B414" s="18" t="s">
        <v>1606</v>
      </c>
      <c r="C414" s="18" t="s">
        <v>1743</v>
      </c>
      <c r="D414" s="39" t="s">
        <v>1756</v>
      </c>
      <c r="E414" s="39" t="s">
        <v>1757</v>
      </c>
      <c r="F414" s="39" t="s">
        <v>1758</v>
      </c>
    </row>
    <row r="415" s="3" customFormat="1" ht="31.5" spans="1:6">
      <c r="A415" s="18" t="s">
        <v>1759</v>
      </c>
      <c r="B415" s="18" t="s">
        <v>1606</v>
      </c>
      <c r="C415" s="18" t="s">
        <v>1760</v>
      </c>
      <c r="D415" s="39" t="s">
        <v>1761</v>
      </c>
      <c r="E415" s="39" t="s">
        <v>1762</v>
      </c>
      <c r="F415" s="39" t="s">
        <v>1763</v>
      </c>
    </row>
    <row r="416" s="3" customFormat="1" ht="31.5" spans="1:6">
      <c r="A416" s="18" t="s">
        <v>1764</v>
      </c>
      <c r="B416" s="18" t="s">
        <v>1606</v>
      </c>
      <c r="C416" s="18" t="s">
        <v>1760</v>
      </c>
      <c r="D416" s="39" t="s">
        <v>1765</v>
      </c>
      <c r="E416" s="39" t="s">
        <v>1766</v>
      </c>
      <c r="F416" s="39" t="s">
        <v>1767</v>
      </c>
    </row>
    <row r="417" s="8" customFormat="1" ht="31.5" spans="1:6">
      <c r="A417" s="18" t="s">
        <v>1768</v>
      </c>
      <c r="B417" s="18" t="s">
        <v>1606</v>
      </c>
      <c r="C417" s="18" t="s">
        <v>1760</v>
      </c>
      <c r="D417" s="39" t="s">
        <v>1769</v>
      </c>
      <c r="E417" s="39" t="s">
        <v>1770</v>
      </c>
      <c r="F417" s="39" t="s">
        <v>1771</v>
      </c>
    </row>
    <row r="418" s="8" customFormat="1" spans="1:6">
      <c r="A418" s="18" t="s">
        <v>1772</v>
      </c>
      <c r="B418" s="18" t="s">
        <v>1606</v>
      </c>
      <c r="C418" s="18" t="s">
        <v>1773</v>
      </c>
      <c r="D418" s="39" t="s">
        <v>1774</v>
      </c>
      <c r="E418" s="39" t="s">
        <v>1775</v>
      </c>
      <c r="F418" s="39" t="s">
        <v>1776</v>
      </c>
    </row>
    <row r="419" s="8" customFormat="1" spans="1:6">
      <c r="A419" s="18" t="s">
        <v>1777</v>
      </c>
      <c r="B419" s="18" t="s">
        <v>1606</v>
      </c>
      <c r="C419" s="18" t="s">
        <v>1773</v>
      </c>
      <c r="D419" s="39" t="s">
        <v>1778</v>
      </c>
      <c r="E419" s="39" t="s">
        <v>1779</v>
      </c>
      <c r="F419" s="39" t="s">
        <v>1780</v>
      </c>
    </row>
    <row r="420" s="8" customFormat="1" spans="1:6">
      <c r="A420" s="18" t="s">
        <v>1781</v>
      </c>
      <c r="B420" s="18" t="s">
        <v>1606</v>
      </c>
      <c r="C420" s="18" t="s">
        <v>1773</v>
      </c>
      <c r="D420" s="39" t="s">
        <v>1782</v>
      </c>
      <c r="E420" s="39" t="s">
        <v>1783</v>
      </c>
      <c r="F420" s="39" t="s">
        <v>1784</v>
      </c>
    </row>
    <row r="421" s="8" customFormat="1" spans="1:6">
      <c r="A421" s="18" t="s">
        <v>1785</v>
      </c>
      <c r="B421" s="18" t="s">
        <v>1606</v>
      </c>
      <c r="C421" s="18" t="s">
        <v>1786</v>
      </c>
      <c r="D421" s="39" t="s">
        <v>1787</v>
      </c>
      <c r="E421" s="39" t="s">
        <v>1788</v>
      </c>
      <c r="F421" s="39" t="s">
        <v>1789</v>
      </c>
    </row>
    <row r="422" s="8" customFormat="1" spans="1:6">
      <c r="A422" s="18" t="s">
        <v>1790</v>
      </c>
      <c r="B422" s="18" t="s">
        <v>1606</v>
      </c>
      <c r="C422" s="18" t="s">
        <v>1786</v>
      </c>
      <c r="D422" s="39" t="s">
        <v>1791</v>
      </c>
      <c r="E422" s="39" t="s">
        <v>1792</v>
      </c>
      <c r="F422" s="39" t="s">
        <v>1793</v>
      </c>
    </row>
    <row r="423" s="8" customFormat="1" spans="1:6">
      <c r="A423" s="18" t="s">
        <v>1794</v>
      </c>
      <c r="B423" s="18" t="s">
        <v>1606</v>
      </c>
      <c r="C423" s="18" t="s">
        <v>1786</v>
      </c>
      <c r="D423" s="39" t="s">
        <v>1795</v>
      </c>
      <c r="E423" s="39" t="s">
        <v>1796</v>
      </c>
      <c r="F423" s="39" t="s">
        <v>1797</v>
      </c>
    </row>
    <row r="424" s="8" customFormat="1" spans="1:6">
      <c r="A424" s="18" t="s">
        <v>1798</v>
      </c>
      <c r="B424" s="18" t="s">
        <v>1606</v>
      </c>
      <c r="C424" s="18" t="s">
        <v>1799</v>
      </c>
      <c r="D424" s="39" t="s">
        <v>1800</v>
      </c>
      <c r="E424" s="39" t="s">
        <v>1801</v>
      </c>
      <c r="F424" s="39" t="s">
        <v>1802</v>
      </c>
    </row>
    <row r="425" s="8" customFormat="1" spans="1:6">
      <c r="A425" s="18" t="s">
        <v>1803</v>
      </c>
      <c r="B425" s="18" t="s">
        <v>1606</v>
      </c>
      <c r="C425" s="18" t="s">
        <v>1799</v>
      </c>
      <c r="D425" s="39" t="s">
        <v>1804</v>
      </c>
      <c r="E425" s="39" t="s">
        <v>1805</v>
      </c>
      <c r="F425" s="39" t="s">
        <v>1806</v>
      </c>
    </row>
    <row r="426" s="8" customFormat="1" spans="1:6">
      <c r="A426" s="18" t="s">
        <v>1807</v>
      </c>
      <c r="B426" s="18" t="s">
        <v>1606</v>
      </c>
      <c r="C426" s="18" t="s">
        <v>1808</v>
      </c>
      <c r="D426" s="39" t="s">
        <v>1809</v>
      </c>
      <c r="E426" s="39" t="s">
        <v>1810</v>
      </c>
      <c r="F426" s="39" t="s">
        <v>1811</v>
      </c>
    </row>
    <row r="427" s="8" customFormat="1" spans="1:6">
      <c r="A427" s="18" t="s">
        <v>1812</v>
      </c>
      <c r="B427" s="18" t="s">
        <v>1606</v>
      </c>
      <c r="C427" s="18" t="s">
        <v>1808</v>
      </c>
      <c r="D427" s="39" t="s">
        <v>1813</v>
      </c>
      <c r="E427" s="39" t="s">
        <v>1814</v>
      </c>
      <c r="F427" s="39" t="s">
        <v>1815</v>
      </c>
    </row>
    <row r="428" s="8" customFormat="1" spans="1:6">
      <c r="A428" s="18" t="s">
        <v>1816</v>
      </c>
      <c r="B428" s="18" t="s">
        <v>1606</v>
      </c>
      <c r="C428" s="18" t="s">
        <v>1808</v>
      </c>
      <c r="D428" s="39" t="s">
        <v>1817</v>
      </c>
      <c r="E428" s="39" t="s">
        <v>1818</v>
      </c>
      <c r="F428" s="39" t="s">
        <v>1819</v>
      </c>
    </row>
    <row r="429" s="8" customFormat="1" ht="31.5" spans="1:6">
      <c r="A429" s="18" t="s">
        <v>1820</v>
      </c>
      <c r="B429" s="18" t="s">
        <v>1606</v>
      </c>
      <c r="C429" s="18" t="s">
        <v>1821</v>
      </c>
      <c r="D429" s="39" t="s">
        <v>1822</v>
      </c>
      <c r="E429" s="39" t="s">
        <v>1823</v>
      </c>
      <c r="F429" s="39" t="s">
        <v>1824</v>
      </c>
    </row>
    <row r="430" s="8" customFormat="1" ht="31.5" spans="1:6">
      <c r="A430" s="18" t="s">
        <v>1825</v>
      </c>
      <c r="B430" s="18" t="s">
        <v>1606</v>
      </c>
      <c r="C430" s="18" t="s">
        <v>1821</v>
      </c>
      <c r="D430" s="39" t="s">
        <v>1826</v>
      </c>
      <c r="E430" s="39" t="s">
        <v>1827</v>
      </c>
      <c r="F430" s="39" t="s">
        <v>1828</v>
      </c>
    </row>
    <row r="431" s="8" customFormat="1" spans="1:6">
      <c r="A431" s="18" t="s">
        <v>1829</v>
      </c>
      <c r="B431" s="18" t="s">
        <v>1606</v>
      </c>
      <c r="C431" s="18" t="s">
        <v>1821</v>
      </c>
      <c r="D431" s="39" t="s">
        <v>1830</v>
      </c>
      <c r="E431" s="39" t="s">
        <v>1831</v>
      </c>
      <c r="F431" s="39" t="s">
        <v>1832</v>
      </c>
    </row>
    <row r="432" s="8" customFormat="1" ht="31.5" spans="1:6">
      <c r="A432" s="18" t="s">
        <v>1833</v>
      </c>
      <c r="B432" s="18" t="s">
        <v>1606</v>
      </c>
      <c r="C432" s="18" t="s">
        <v>1821</v>
      </c>
      <c r="D432" s="39" t="s">
        <v>1834</v>
      </c>
      <c r="E432" s="39" t="s">
        <v>1835</v>
      </c>
      <c r="F432" s="39" t="s">
        <v>1836</v>
      </c>
    </row>
    <row r="433" s="8" customFormat="1" spans="1:6">
      <c r="A433" s="18" t="s">
        <v>1837</v>
      </c>
      <c r="B433" s="18" t="s">
        <v>1606</v>
      </c>
      <c r="C433" s="18" t="s">
        <v>1838</v>
      </c>
      <c r="D433" s="39" t="s">
        <v>1839</v>
      </c>
      <c r="E433" s="39" t="s">
        <v>1840</v>
      </c>
      <c r="F433" s="39" t="s">
        <v>1841</v>
      </c>
    </row>
    <row r="434" s="8" customFormat="1" ht="31.5" spans="1:6">
      <c r="A434" s="18" t="s">
        <v>1842</v>
      </c>
      <c r="B434" s="18" t="s">
        <v>1606</v>
      </c>
      <c r="C434" s="18" t="s">
        <v>1838</v>
      </c>
      <c r="D434" s="39" t="s">
        <v>1843</v>
      </c>
      <c r="E434" s="39" t="s">
        <v>1844</v>
      </c>
      <c r="F434" s="39" t="s">
        <v>1845</v>
      </c>
    </row>
    <row r="435" s="8" customFormat="1" spans="1:6">
      <c r="A435" s="18" t="s">
        <v>1846</v>
      </c>
      <c r="B435" s="18" t="s">
        <v>1847</v>
      </c>
      <c r="C435" s="18" t="s">
        <v>1848</v>
      </c>
      <c r="D435" s="30" t="s">
        <v>1849</v>
      </c>
      <c r="E435" s="30" t="s">
        <v>1850</v>
      </c>
      <c r="F435" s="30" t="s">
        <v>1851</v>
      </c>
    </row>
    <row r="436" s="8" customFormat="1" spans="1:6">
      <c r="A436" s="18" t="s">
        <v>1852</v>
      </c>
      <c r="B436" s="18" t="s">
        <v>1847</v>
      </c>
      <c r="C436" s="18" t="s">
        <v>1848</v>
      </c>
      <c r="D436" s="30" t="s">
        <v>1853</v>
      </c>
      <c r="E436" s="30" t="s">
        <v>1854</v>
      </c>
      <c r="F436" s="30" t="s">
        <v>1855</v>
      </c>
    </row>
    <row r="437" s="8" customFormat="1" spans="1:6">
      <c r="A437" s="18" t="s">
        <v>1856</v>
      </c>
      <c r="B437" s="18" t="s">
        <v>1847</v>
      </c>
      <c r="C437" s="18" t="s">
        <v>1848</v>
      </c>
      <c r="D437" s="30" t="s">
        <v>1857</v>
      </c>
      <c r="E437" s="30" t="s">
        <v>1858</v>
      </c>
      <c r="F437" s="30" t="s">
        <v>1859</v>
      </c>
    </row>
    <row r="438" s="8" customFormat="1" spans="1:6">
      <c r="A438" s="18" t="s">
        <v>1860</v>
      </c>
      <c r="B438" s="18" t="s">
        <v>1847</v>
      </c>
      <c r="C438" s="18" t="s">
        <v>1848</v>
      </c>
      <c r="D438" s="30" t="s">
        <v>1861</v>
      </c>
      <c r="E438" s="30" t="s">
        <v>1862</v>
      </c>
      <c r="F438" s="30" t="s">
        <v>1863</v>
      </c>
    </row>
    <row r="439" s="8" customFormat="1" spans="1:6">
      <c r="A439" s="18" t="s">
        <v>1864</v>
      </c>
      <c r="B439" s="18" t="s">
        <v>1847</v>
      </c>
      <c r="C439" s="18" t="s">
        <v>1848</v>
      </c>
      <c r="D439" s="30" t="s">
        <v>1865</v>
      </c>
      <c r="E439" s="30" t="s">
        <v>1866</v>
      </c>
      <c r="F439" s="30" t="s">
        <v>1867</v>
      </c>
    </row>
    <row r="440" s="8" customFormat="1" spans="1:6">
      <c r="A440" s="18" t="s">
        <v>1868</v>
      </c>
      <c r="B440" s="18" t="s">
        <v>1847</v>
      </c>
      <c r="C440" s="18" t="s">
        <v>1848</v>
      </c>
      <c r="D440" s="30" t="s">
        <v>1869</v>
      </c>
      <c r="E440" s="30" t="s">
        <v>1870</v>
      </c>
      <c r="F440" s="30" t="s">
        <v>1871</v>
      </c>
    </row>
    <row r="441" s="8" customFormat="1" spans="1:6">
      <c r="A441" s="18" t="s">
        <v>1872</v>
      </c>
      <c r="B441" s="18" t="s">
        <v>1847</v>
      </c>
      <c r="C441" s="18" t="s">
        <v>1848</v>
      </c>
      <c r="D441" s="30" t="s">
        <v>1873</v>
      </c>
      <c r="E441" s="30" t="s">
        <v>1874</v>
      </c>
      <c r="F441" s="30" t="s">
        <v>1875</v>
      </c>
    </row>
    <row r="442" s="8" customFormat="1" spans="1:6">
      <c r="A442" s="18" t="s">
        <v>1876</v>
      </c>
      <c r="B442" s="18" t="s">
        <v>1847</v>
      </c>
      <c r="C442" s="18" t="s">
        <v>1848</v>
      </c>
      <c r="D442" s="30" t="s">
        <v>1877</v>
      </c>
      <c r="E442" s="30" t="s">
        <v>1878</v>
      </c>
      <c r="F442" s="30" t="s">
        <v>1879</v>
      </c>
    </row>
    <row r="443" s="8" customFormat="1" spans="1:6">
      <c r="A443" s="18" t="s">
        <v>1880</v>
      </c>
      <c r="B443" s="18" t="s">
        <v>1847</v>
      </c>
      <c r="C443" s="18" t="s">
        <v>1848</v>
      </c>
      <c r="D443" s="30" t="s">
        <v>1881</v>
      </c>
      <c r="E443" s="30" t="s">
        <v>1882</v>
      </c>
      <c r="F443" s="30" t="s">
        <v>1883</v>
      </c>
    </row>
    <row r="444" s="8" customFormat="1" spans="1:6">
      <c r="A444" s="18" t="s">
        <v>1884</v>
      </c>
      <c r="B444" s="18" t="s">
        <v>1847</v>
      </c>
      <c r="C444" s="18" t="s">
        <v>1885</v>
      </c>
      <c r="D444" s="30" t="s">
        <v>1886</v>
      </c>
      <c r="E444" s="30" t="s">
        <v>1887</v>
      </c>
      <c r="F444" s="30" t="s">
        <v>1888</v>
      </c>
    </row>
    <row r="445" s="8" customFormat="1" ht="31.5" spans="1:6">
      <c r="A445" s="18" t="s">
        <v>1889</v>
      </c>
      <c r="B445" s="18" t="s">
        <v>1847</v>
      </c>
      <c r="C445" s="18" t="s">
        <v>1885</v>
      </c>
      <c r="D445" s="30" t="s">
        <v>1890</v>
      </c>
      <c r="E445" s="30" t="s">
        <v>1891</v>
      </c>
      <c r="F445" s="30" t="s">
        <v>1892</v>
      </c>
    </row>
    <row r="446" s="8" customFormat="1" spans="1:6">
      <c r="A446" s="18" t="s">
        <v>1893</v>
      </c>
      <c r="B446" s="18" t="s">
        <v>1847</v>
      </c>
      <c r="C446" s="18" t="s">
        <v>1885</v>
      </c>
      <c r="D446" s="30" t="s">
        <v>1894</v>
      </c>
      <c r="E446" s="30" t="s">
        <v>1895</v>
      </c>
      <c r="F446" s="30" t="s">
        <v>1896</v>
      </c>
    </row>
    <row r="447" s="8" customFormat="1" spans="1:6">
      <c r="A447" s="18" t="s">
        <v>1897</v>
      </c>
      <c r="B447" s="18" t="s">
        <v>1847</v>
      </c>
      <c r="C447" s="18" t="s">
        <v>1885</v>
      </c>
      <c r="D447" s="30" t="s">
        <v>1898</v>
      </c>
      <c r="E447" s="30" t="s">
        <v>1899</v>
      </c>
      <c r="F447" s="30" t="s">
        <v>1900</v>
      </c>
    </row>
    <row r="448" s="8" customFormat="1" spans="1:6">
      <c r="A448" s="18" t="s">
        <v>1901</v>
      </c>
      <c r="B448" s="18" t="s">
        <v>1847</v>
      </c>
      <c r="C448" s="18" t="s">
        <v>1902</v>
      </c>
      <c r="D448" s="30" t="s">
        <v>1903</v>
      </c>
      <c r="E448" s="30" t="s">
        <v>1904</v>
      </c>
      <c r="F448" s="30" t="s">
        <v>1905</v>
      </c>
    </row>
    <row r="449" s="8" customFormat="1" spans="1:6">
      <c r="A449" s="18" t="s">
        <v>1906</v>
      </c>
      <c r="B449" s="18" t="s">
        <v>1847</v>
      </c>
      <c r="C449" s="18" t="s">
        <v>1902</v>
      </c>
      <c r="D449" s="30" t="s">
        <v>1907</v>
      </c>
      <c r="E449" s="30" t="s">
        <v>1908</v>
      </c>
      <c r="F449" s="30" t="s">
        <v>1909</v>
      </c>
    </row>
    <row r="450" s="8" customFormat="1" ht="47.25" spans="1:6">
      <c r="A450" s="18" t="s">
        <v>1910</v>
      </c>
      <c r="B450" s="18" t="s">
        <v>1847</v>
      </c>
      <c r="C450" s="18" t="s">
        <v>1902</v>
      </c>
      <c r="D450" s="30" t="s">
        <v>1911</v>
      </c>
      <c r="E450" s="30" t="s">
        <v>1912</v>
      </c>
      <c r="F450" s="30" t="s">
        <v>1913</v>
      </c>
    </row>
    <row r="451" s="8" customFormat="1" spans="1:6">
      <c r="A451" s="18" t="s">
        <v>1914</v>
      </c>
      <c r="B451" s="18" t="s">
        <v>1847</v>
      </c>
      <c r="C451" s="18" t="s">
        <v>1902</v>
      </c>
      <c r="D451" s="30" t="s">
        <v>1915</v>
      </c>
      <c r="E451" s="30" t="s">
        <v>1916</v>
      </c>
      <c r="F451" s="30" t="s">
        <v>1917</v>
      </c>
    </row>
    <row r="452" s="8" customFormat="1" ht="31.5" spans="1:6">
      <c r="A452" s="18" t="s">
        <v>1918</v>
      </c>
      <c r="B452" s="18" t="s">
        <v>1847</v>
      </c>
      <c r="C452" s="18" t="s">
        <v>1902</v>
      </c>
      <c r="D452" s="30" t="s">
        <v>1919</v>
      </c>
      <c r="E452" s="30" t="s">
        <v>1920</v>
      </c>
      <c r="F452" s="30" t="s">
        <v>1921</v>
      </c>
    </row>
    <row r="453" s="8" customFormat="1" ht="31.5" spans="1:6">
      <c r="A453" s="18" t="s">
        <v>1922</v>
      </c>
      <c r="B453" s="18" t="s">
        <v>1847</v>
      </c>
      <c r="C453" s="18" t="s">
        <v>1923</v>
      </c>
      <c r="D453" s="30" t="s">
        <v>1924</v>
      </c>
      <c r="E453" s="30" t="s">
        <v>1925</v>
      </c>
      <c r="F453" s="30" t="s">
        <v>1926</v>
      </c>
    </row>
    <row r="454" s="8" customFormat="1" ht="31.5" spans="1:6">
      <c r="A454" s="18" t="s">
        <v>1927</v>
      </c>
      <c r="B454" s="18" t="s">
        <v>1847</v>
      </c>
      <c r="C454" s="18" t="s">
        <v>1923</v>
      </c>
      <c r="D454" s="30" t="s">
        <v>1928</v>
      </c>
      <c r="E454" s="39" t="s">
        <v>1929</v>
      </c>
      <c r="F454" s="30" t="s">
        <v>1930</v>
      </c>
    </row>
    <row r="455" s="8" customFormat="1" spans="1:6">
      <c r="A455" s="18" t="s">
        <v>1931</v>
      </c>
      <c r="B455" s="18" t="s">
        <v>1847</v>
      </c>
      <c r="C455" s="18" t="s">
        <v>1923</v>
      </c>
      <c r="D455" s="30" t="s">
        <v>1932</v>
      </c>
      <c r="E455" s="39" t="s">
        <v>1933</v>
      </c>
      <c r="F455" s="30" t="s">
        <v>1934</v>
      </c>
    </row>
    <row r="456" s="8" customFormat="1" spans="1:6">
      <c r="A456" s="18" t="s">
        <v>1935</v>
      </c>
      <c r="B456" s="18" t="s">
        <v>1847</v>
      </c>
      <c r="C456" s="18" t="s">
        <v>1936</v>
      </c>
      <c r="D456" s="30" t="s">
        <v>1937</v>
      </c>
      <c r="E456" s="39" t="s">
        <v>1938</v>
      </c>
      <c r="F456" s="30" t="s">
        <v>1939</v>
      </c>
    </row>
    <row r="457" s="8" customFormat="1" ht="31.5" spans="1:6">
      <c r="A457" s="18" t="s">
        <v>1940</v>
      </c>
      <c r="B457" s="18" t="s">
        <v>1847</v>
      </c>
      <c r="C457" s="18" t="s">
        <v>1936</v>
      </c>
      <c r="D457" s="30" t="s">
        <v>1941</v>
      </c>
      <c r="E457" s="39" t="s">
        <v>1942</v>
      </c>
      <c r="F457" s="30" t="s">
        <v>1943</v>
      </c>
    </row>
    <row r="458" s="8" customFormat="1" spans="1:6">
      <c r="A458" s="18" t="s">
        <v>1944</v>
      </c>
      <c r="B458" s="18" t="s">
        <v>1847</v>
      </c>
      <c r="C458" s="18" t="s">
        <v>1936</v>
      </c>
      <c r="D458" s="30" t="s">
        <v>1945</v>
      </c>
      <c r="E458" s="39" t="s">
        <v>1946</v>
      </c>
      <c r="F458" s="30" t="s">
        <v>1947</v>
      </c>
    </row>
    <row r="459" s="8" customFormat="1" spans="1:6">
      <c r="A459" s="18" t="s">
        <v>1948</v>
      </c>
      <c r="B459" s="18" t="s">
        <v>1847</v>
      </c>
      <c r="C459" s="18" t="s">
        <v>1936</v>
      </c>
      <c r="D459" s="30" t="s">
        <v>1949</v>
      </c>
      <c r="E459" s="39" t="s">
        <v>1950</v>
      </c>
      <c r="F459" s="30" t="s">
        <v>1951</v>
      </c>
    </row>
    <row r="460" s="8" customFormat="1" spans="1:6">
      <c r="A460" s="18" t="s">
        <v>1952</v>
      </c>
      <c r="B460" s="18" t="s">
        <v>1847</v>
      </c>
      <c r="C460" s="18" t="s">
        <v>1936</v>
      </c>
      <c r="D460" s="30" t="s">
        <v>1953</v>
      </c>
      <c r="E460" s="39" t="s">
        <v>1954</v>
      </c>
      <c r="F460" s="30" t="s">
        <v>1955</v>
      </c>
    </row>
    <row r="461" s="8" customFormat="1" spans="1:6">
      <c r="A461" s="18" t="s">
        <v>1956</v>
      </c>
      <c r="B461" s="18" t="s">
        <v>1847</v>
      </c>
      <c r="C461" s="18" t="s">
        <v>1936</v>
      </c>
      <c r="D461" s="30" t="s">
        <v>1957</v>
      </c>
      <c r="E461" s="39" t="s">
        <v>1958</v>
      </c>
      <c r="F461" s="30" t="s">
        <v>1959</v>
      </c>
    </row>
    <row r="462" s="8" customFormat="1" spans="1:6">
      <c r="A462" s="18" t="s">
        <v>1960</v>
      </c>
      <c r="B462" s="18" t="s">
        <v>1847</v>
      </c>
      <c r="C462" s="18" t="s">
        <v>1936</v>
      </c>
      <c r="D462" s="30" t="s">
        <v>1961</v>
      </c>
      <c r="E462" s="39" t="s">
        <v>1962</v>
      </c>
      <c r="F462" s="30" t="s">
        <v>1963</v>
      </c>
    </row>
    <row r="463" s="8" customFormat="1" spans="1:6">
      <c r="A463" s="18" t="s">
        <v>1964</v>
      </c>
      <c r="B463" s="18" t="s">
        <v>1847</v>
      </c>
      <c r="C463" s="18" t="s">
        <v>1936</v>
      </c>
      <c r="D463" s="30" t="s">
        <v>1965</v>
      </c>
      <c r="E463" s="39" t="s">
        <v>1966</v>
      </c>
      <c r="F463" s="30" t="s">
        <v>1967</v>
      </c>
    </row>
    <row r="464" s="8" customFormat="1" ht="31.5" spans="1:6">
      <c r="A464" s="18" t="s">
        <v>1968</v>
      </c>
      <c r="B464" s="18" t="s">
        <v>1847</v>
      </c>
      <c r="C464" s="18" t="s">
        <v>1936</v>
      </c>
      <c r="D464" s="30" t="s">
        <v>1969</v>
      </c>
      <c r="E464" s="39" t="s">
        <v>1970</v>
      </c>
      <c r="F464" s="30" t="s">
        <v>1971</v>
      </c>
    </row>
    <row r="465" s="8" customFormat="1" ht="31.5" spans="1:6">
      <c r="A465" s="18" t="s">
        <v>1972</v>
      </c>
      <c r="B465" s="18" t="s">
        <v>1847</v>
      </c>
      <c r="C465" s="18" t="s">
        <v>1936</v>
      </c>
      <c r="D465" s="30" t="s">
        <v>1973</v>
      </c>
      <c r="E465" s="39" t="s">
        <v>1974</v>
      </c>
      <c r="F465" s="30" t="s">
        <v>1975</v>
      </c>
    </row>
    <row r="466" s="8" customFormat="1" ht="31.5" spans="1:6">
      <c r="A466" s="18" t="s">
        <v>1976</v>
      </c>
      <c r="B466" s="18" t="s">
        <v>1847</v>
      </c>
      <c r="C466" s="18" t="s">
        <v>1936</v>
      </c>
      <c r="D466" s="30" t="s">
        <v>1977</v>
      </c>
      <c r="E466" s="39" t="s">
        <v>1978</v>
      </c>
      <c r="F466" s="30" t="s">
        <v>1979</v>
      </c>
    </row>
    <row r="467" s="8" customFormat="1" ht="31.5" spans="1:6">
      <c r="A467" s="18" t="s">
        <v>1980</v>
      </c>
      <c r="B467" s="18" t="s">
        <v>1847</v>
      </c>
      <c r="C467" s="18" t="s">
        <v>1936</v>
      </c>
      <c r="D467" s="30" t="s">
        <v>1981</v>
      </c>
      <c r="E467" s="39" t="s">
        <v>1982</v>
      </c>
      <c r="F467" s="30" t="s">
        <v>1983</v>
      </c>
    </row>
    <row r="468" s="8" customFormat="1" ht="31.5" spans="1:6">
      <c r="A468" s="18" t="s">
        <v>1984</v>
      </c>
      <c r="B468" s="18" t="s">
        <v>1847</v>
      </c>
      <c r="C468" s="18" t="s">
        <v>1936</v>
      </c>
      <c r="D468" s="30" t="s">
        <v>1985</v>
      </c>
      <c r="E468" s="39" t="s">
        <v>1986</v>
      </c>
      <c r="F468" s="30" t="s">
        <v>1987</v>
      </c>
    </row>
    <row r="469" s="8" customFormat="1" ht="31.5" spans="1:6">
      <c r="A469" s="18" t="s">
        <v>1988</v>
      </c>
      <c r="B469" s="18" t="s">
        <v>1847</v>
      </c>
      <c r="C469" s="18" t="s">
        <v>1936</v>
      </c>
      <c r="D469" s="30" t="s">
        <v>1989</v>
      </c>
      <c r="E469" s="39" t="s">
        <v>1990</v>
      </c>
      <c r="F469" s="30" t="s">
        <v>1991</v>
      </c>
    </row>
    <row r="470" s="8" customFormat="1" ht="31.5" spans="1:6">
      <c r="A470" s="18" t="s">
        <v>1992</v>
      </c>
      <c r="B470" s="18" t="s">
        <v>1847</v>
      </c>
      <c r="C470" s="18" t="s">
        <v>1936</v>
      </c>
      <c r="D470" s="30" t="s">
        <v>1993</v>
      </c>
      <c r="E470" s="39" t="s">
        <v>1994</v>
      </c>
      <c r="F470" s="30" t="s">
        <v>1995</v>
      </c>
    </row>
    <row r="471" s="8" customFormat="1" ht="31.5" spans="1:6">
      <c r="A471" s="18" t="s">
        <v>1996</v>
      </c>
      <c r="B471" s="18" t="s">
        <v>1847</v>
      </c>
      <c r="C471" s="18" t="s">
        <v>1936</v>
      </c>
      <c r="D471" s="30" t="s">
        <v>1997</v>
      </c>
      <c r="E471" s="39" t="s">
        <v>1998</v>
      </c>
      <c r="F471" s="30" t="s">
        <v>1999</v>
      </c>
    </row>
    <row r="472" s="8" customFormat="1" ht="31.5" spans="1:6">
      <c r="A472" s="18" t="s">
        <v>2000</v>
      </c>
      <c r="B472" s="18" t="s">
        <v>1847</v>
      </c>
      <c r="C472" s="18" t="s">
        <v>1936</v>
      </c>
      <c r="D472" s="30" t="s">
        <v>2001</v>
      </c>
      <c r="E472" s="39" t="s">
        <v>2002</v>
      </c>
      <c r="F472" s="30" t="s">
        <v>2003</v>
      </c>
    </row>
    <row r="473" s="8" customFormat="1" spans="1:6">
      <c r="A473" s="18" t="s">
        <v>2004</v>
      </c>
      <c r="B473" s="18" t="s">
        <v>2005</v>
      </c>
      <c r="C473" s="18" t="s">
        <v>2006</v>
      </c>
      <c r="D473" s="30" t="s">
        <v>2007</v>
      </c>
      <c r="E473" s="30" t="s">
        <v>2008</v>
      </c>
      <c r="F473" s="30" t="s">
        <v>2009</v>
      </c>
    </row>
    <row r="474" s="8" customFormat="1" spans="1:6">
      <c r="A474" s="18" t="s">
        <v>2010</v>
      </c>
      <c r="B474" s="18" t="s">
        <v>2005</v>
      </c>
      <c r="C474" s="18" t="s">
        <v>2006</v>
      </c>
      <c r="D474" s="30" t="s">
        <v>2011</v>
      </c>
      <c r="E474" s="30" t="s">
        <v>2012</v>
      </c>
      <c r="F474" s="30" t="s">
        <v>2013</v>
      </c>
    </row>
    <row r="475" s="8" customFormat="1" spans="1:6">
      <c r="A475" s="18" t="s">
        <v>2014</v>
      </c>
      <c r="B475" s="18" t="s">
        <v>2005</v>
      </c>
      <c r="C475" s="18" t="s">
        <v>2006</v>
      </c>
      <c r="D475" s="30" t="s">
        <v>2015</v>
      </c>
      <c r="E475" s="30" t="s">
        <v>2016</v>
      </c>
      <c r="F475" s="30" t="s">
        <v>2017</v>
      </c>
    </row>
    <row r="476" s="8" customFormat="1" spans="1:6">
      <c r="A476" s="18" t="s">
        <v>2018</v>
      </c>
      <c r="B476" s="18" t="s">
        <v>2005</v>
      </c>
      <c r="C476" s="18" t="s">
        <v>2006</v>
      </c>
      <c r="D476" s="30" t="s">
        <v>2019</v>
      </c>
      <c r="E476" s="30" t="s">
        <v>2020</v>
      </c>
      <c r="F476" s="30" t="s">
        <v>2021</v>
      </c>
    </row>
    <row r="477" s="8" customFormat="1" ht="31.5" spans="1:6">
      <c r="A477" s="18" t="s">
        <v>2022</v>
      </c>
      <c r="B477" s="18" t="s">
        <v>2005</v>
      </c>
      <c r="C477" s="18" t="s">
        <v>2006</v>
      </c>
      <c r="D477" s="30" t="s">
        <v>2023</v>
      </c>
      <c r="E477" s="30" t="s">
        <v>2024</v>
      </c>
      <c r="F477" s="30" t="s">
        <v>2025</v>
      </c>
    </row>
    <row r="478" s="3" customFormat="1" spans="1:6">
      <c r="A478" s="18" t="s">
        <v>2026</v>
      </c>
      <c r="B478" s="18" t="s">
        <v>2005</v>
      </c>
      <c r="C478" s="18" t="s">
        <v>2006</v>
      </c>
      <c r="D478" s="30" t="s">
        <v>2027</v>
      </c>
      <c r="E478" s="30" t="s">
        <v>2028</v>
      </c>
      <c r="F478" s="30" t="s">
        <v>2029</v>
      </c>
    </row>
    <row r="479" s="3" customFormat="1" spans="1:6">
      <c r="A479" s="18" t="s">
        <v>2030</v>
      </c>
      <c r="B479" s="18" t="s">
        <v>2005</v>
      </c>
      <c r="C479" s="18" t="s">
        <v>2006</v>
      </c>
      <c r="D479" s="30" t="s">
        <v>2031</v>
      </c>
      <c r="E479" s="30" t="s">
        <v>2032</v>
      </c>
      <c r="F479" s="30">
        <v>13319637526</v>
      </c>
    </row>
    <row r="480" s="3" customFormat="1" spans="1:6">
      <c r="A480" s="18" t="s">
        <v>2033</v>
      </c>
      <c r="B480" s="18" t="s">
        <v>2005</v>
      </c>
      <c r="C480" s="18" t="s">
        <v>2006</v>
      </c>
      <c r="D480" s="30" t="s">
        <v>2034</v>
      </c>
      <c r="E480" s="30" t="s">
        <v>2035</v>
      </c>
      <c r="F480" s="30" t="s">
        <v>2036</v>
      </c>
    </row>
    <row r="481" s="3" customFormat="1" spans="1:6">
      <c r="A481" s="18" t="s">
        <v>2037</v>
      </c>
      <c r="B481" s="18" t="s">
        <v>2005</v>
      </c>
      <c r="C481" s="18" t="s">
        <v>2006</v>
      </c>
      <c r="D481" s="30" t="s">
        <v>2038</v>
      </c>
      <c r="E481" s="30" t="s">
        <v>2039</v>
      </c>
      <c r="F481" s="30" t="s">
        <v>2040</v>
      </c>
    </row>
    <row r="482" s="3" customFormat="1" spans="1:6">
      <c r="A482" s="18" t="s">
        <v>2041</v>
      </c>
      <c r="B482" s="18" t="s">
        <v>2005</v>
      </c>
      <c r="C482" s="18" t="s">
        <v>2042</v>
      </c>
      <c r="D482" s="30" t="s">
        <v>2043</v>
      </c>
      <c r="E482" s="30" t="s">
        <v>2044</v>
      </c>
      <c r="F482" s="30" t="s">
        <v>2045</v>
      </c>
    </row>
    <row r="483" s="3" customFormat="1" spans="1:6">
      <c r="A483" s="18" t="s">
        <v>2046</v>
      </c>
      <c r="B483" s="18" t="s">
        <v>2005</v>
      </c>
      <c r="C483" s="18" t="s">
        <v>2042</v>
      </c>
      <c r="D483" s="30" t="s">
        <v>2047</v>
      </c>
      <c r="E483" s="30" t="s">
        <v>2048</v>
      </c>
      <c r="F483" s="30" t="s">
        <v>2049</v>
      </c>
    </row>
    <row r="484" s="3" customFormat="1" ht="31.5" spans="1:6">
      <c r="A484" s="18" t="s">
        <v>2050</v>
      </c>
      <c r="B484" s="18" t="s">
        <v>2005</v>
      </c>
      <c r="C484" s="18" t="s">
        <v>2042</v>
      </c>
      <c r="D484" s="30" t="s">
        <v>2051</v>
      </c>
      <c r="E484" s="30" t="s">
        <v>2052</v>
      </c>
      <c r="F484" s="30" t="s">
        <v>2053</v>
      </c>
    </row>
    <row r="485" s="3" customFormat="1" spans="1:6">
      <c r="A485" s="18" t="s">
        <v>2054</v>
      </c>
      <c r="B485" s="18" t="s">
        <v>2005</v>
      </c>
      <c r="C485" s="18" t="s">
        <v>2042</v>
      </c>
      <c r="D485" s="30" t="s">
        <v>2055</v>
      </c>
      <c r="E485" s="30" t="s">
        <v>2056</v>
      </c>
      <c r="F485" s="30" t="s">
        <v>2057</v>
      </c>
    </row>
    <row r="486" s="3" customFormat="1" spans="1:6">
      <c r="A486" s="18" t="s">
        <v>2058</v>
      </c>
      <c r="B486" s="18" t="s">
        <v>2005</v>
      </c>
      <c r="C486" s="18" t="s">
        <v>2059</v>
      </c>
      <c r="D486" s="30" t="s">
        <v>2060</v>
      </c>
      <c r="E486" s="30" t="s">
        <v>2061</v>
      </c>
      <c r="F486" s="30" t="s">
        <v>2062</v>
      </c>
    </row>
    <row r="487" s="3" customFormat="1" spans="1:6">
      <c r="A487" s="18" t="s">
        <v>2063</v>
      </c>
      <c r="B487" s="18" t="s">
        <v>2005</v>
      </c>
      <c r="C487" s="18" t="s">
        <v>2059</v>
      </c>
      <c r="D487" s="30" t="s">
        <v>2064</v>
      </c>
      <c r="E487" s="30" t="s">
        <v>2065</v>
      </c>
      <c r="F487" s="30" t="s">
        <v>2066</v>
      </c>
    </row>
    <row r="488" s="3" customFormat="1" ht="31.5" spans="1:6">
      <c r="A488" s="18" t="s">
        <v>2067</v>
      </c>
      <c r="B488" s="18" t="s">
        <v>2005</v>
      </c>
      <c r="C488" s="18" t="s">
        <v>2059</v>
      </c>
      <c r="D488" s="30" t="s">
        <v>2068</v>
      </c>
      <c r="E488" s="30" t="s">
        <v>2069</v>
      </c>
      <c r="F488" s="30" t="s">
        <v>2070</v>
      </c>
    </row>
    <row r="489" s="3" customFormat="1" spans="1:6">
      <c r="A489" s="18" t="s">
        <v>2071</v>
      </c>
      <c r="B489" s="18" t="s">
        <v>2005</v>
      </c>
      <c r="C489" s="18" t="s">
        <v>2059</v>
      </c>
      <c r="D489" s="30" t="s">
        <v>2072</v>
      </c>
      <c r="E489" s="30" t="s">
        <v>2073</v>
      </c>
      <c r="F489" s="30" t="s">
        <v>2074</v>
      </c>
    </row>
    <row r="490" s="3" customFormat="1" spans="1:6">
      <c r="A490" s="18" t="s">
        <v>2075</v>
      </c>
      <c r="B490" s="18" t="s">
        <v>2005</v>
      </c>
      <c r="C490" s="18" t="s">
        <v>2059</v>
      </c>
      <c r="D490" s="30" t="s">
        <v>2076</v>
      </c>
      <c r="E490" s="30" t="s">
        <v>2077</v>
      </c>
      <c r="F490" s="30" t="s">
        <v>2078</v>
      </c>
    </row>
    <row r="491" s="3" customFormat="1" spans="1:6">
      <c r="A491" s="18" t="s">
        <v>2079</v>
      </c>
      <c r="B491" s="18" t="s">
        <v>2005</v>
      </c>
      <c r="C491" s="18" t="s">
        <v>2059</v>
      </c>
      <c r="D491" s="30" t="s">
        <v>2080</v>
      </c>
      <c r="E491" s="30" t="s">
        <v>2081</v>
      </c>
      <c r="F491" s="30" t="s">
        <v>2082</v>
      </c>
    </row>
    <row r="492" s="3" customFormat="1" spans="1:6">
      <c r="A492" s="18" t="s">
        <v>2083</v>
      </c>
      <c r="B492" s="18" t="s">
        <v>2005</v>
      </c>
      <c r="C492" s="18" t="s">
        <v>2059</v>
      </c>
      <c r="D492" s="30" t="s">
        <v>2084</v>
      </c>
      <c r="E492" s="30" t="s">
        <v>2085</v>
      </c>
      <c r="F492" s="30">
        <v>13787926692</v>
      </c>
    </row>
    <row r="493" s="3" customFormat="1" spans="1:6">
      <c r="A493" s="18" t="s">
        <v>2086</v>
      </c>
      <c r="B493" s="18" t="s">
        <v>2005</v>
      </c>
      <c r="C493" s="18" t="s">
        <v>2087</v>
      </c>
      <c r="D493" s="30" t="s">
        <v>2088</v>
      </c>
      <c r="E493" s="30" t="s">
        <v>2089</v>
      </c>
      <c r="F493" s="30" t="s">
        <v>2090</v>
      </c>
    </row>
    <row r="494" s="3" customFormat="1" spans="1:6">
      <c r="A494" s="18" t="s">
        <v>2091</v>
      </c>
      <c r="B494" s="18" t="s">
        <v>2005</v>
      </c>
      <c r="C494" s="18" t="s">
        <v>2092</v>
      </c>
      <c r="D494" s="30" t="s">
        <v>2093</v>
      </c>
      <c r="E494" s="30" t="s">
        <v>2094</v>
      </c>
      <c r="F494" s="30" t="s">
        <v>2095</v>
      </c>
    </row>
    <row r="495" s="3" customFormat="1" spans="1:6">
      <c r="A495" s="18" t="s">
        <v>2096</v>
      </c>
      <c r="B495" s="18" t="s">
        <v>2005</v>
      </c>
      <c r="C495" s="18" t="s">
        <v>2092</v>
      </c>
      <c r="D495" s="30" t="s">
        <v>2097</v>
      </c>
      <c r="E495" s="30" t="s">
        <v>2098</v>
      </c>
      <c r="F495" s="30" t="s">
        <v>2099</v>
      </c>
    </row>
    <row r="496" s="3" customFormat="1" ht="31.5" spans="1:6">
      <c r="A496" s="18" t="s">
        <v>2100</v>
      </c>
      <c r="B496" s="18" t="s">
        <v>2005</v>
      </c>
      <c r="C496" s="18" t="s">
        <v>2092</v>
      </c>
      <c r="D496" s="30" t="s">
        <v>2101</v>
      </c>
      <c r="E496" s="30" t="s">
        <v>2102</v>
      </c>
      <c r="F496" s="30" t="s">
        <v>2103</v>
      </c>
    </row>
    <row r="497" s="3" customFormat="1" spans="1:6">
      <c r="A497" s="18" t="s">
        <v>2104</v>
      </c>
      <c r="B497" s="18" t="s">
        <v>2005</v>
      </c>
      <c r="C497" s="18" t="s">
        <v>2092</v>
      </c>
      <c r="D497" s="30" t="s">
        <v>2105</v>
      </c>
      <c r="E497" s="30" t="s">
        <v>2106</v>
      </c>
      <c r="F497" s="30" t="s">
        <v>2107</v>
      </c>
    </row>
    <row r="498" s="3" customFormat="1" spans="1:6">
      <c r="A498" s="18" t="s">
        <v>2108</v>
      </c>
      <c r="B498" s="18" t="s">
        <v>2005</v>
      </c>
      <c r="C498" s="18" t="s">
        <v>2092</v>
      </c>
      <c r="D498" s="30" t="s">
        <v>2109</v>
      </c>
      <c r="E498" s="30" t="s">
        <v>2110</v>
      </c>
      <c r="F498" s="30" t="s">
        <v>2111</v>
      </c>
    </row>
    <row r="499" s="3" customFormat="1" spans="1:6">
      <c r="A499" s="18" t="s">
        <v>2112</v>
      </c>
      <c r="B499" s="18" t="s">
        <v>2005</v>
      </c>
      <c r="C499" s="18" t="s">
        <v>2092</v>
      </c>
      <c r="D499" s="30" t="s">
        <v>2113</v>
      </c>
      <c r="E499" s="30" t="s">
        <v>2114</v>
      </c>
      <c r="F499" s="30" t="s">
        <v>2115</v>
      </c>
    </row>
    <row r="500" s="9" customFormat="1" spans="1:6">
      <c r="A500" s="18" t="s">
        <v>2116</v>
      </c>
      <c r="B500" s="18" t="s">
        <v>2005</v>
      </c>
      <c r="C500" s="18" t="s">
        <v>2092</v>
      </c>
      <c r="D500" s="30" t="s">
        <v>2117</v>
      </c>
      <c r="E500" s="30" t="s">
        <v>2118</v>
      </c>
      <c r="F500" s="30" t="s">
        <v>2119</v>
      </c>
    </row>
    <row r="501" s="9" customFormat="1" spans="1:6">
      <c r="A501" s="18" t="s">
        <v>2120</v>
      </c>
      <c r="B501" s="18" t="s">
        <v>2005</v>
      </c>
      <c r="C501" s="18" t="s">
        <v>2092</v>
      </c>
      <c r="D501" s="30" t="s">
        <v>2121</v>
      </c>
      <c r="E501" s="30" t="s">
        <v>2122</v>
      </c>
      <c r="F501" s="30" t="s">
        <v>2123</v>
      </c>
    </row>
    <row r="502" s="9" customFormat="1" spans="1:6">
      <c r="A502" s="18" t="s">
        <v>2124</v>
      </c>
      <c r="B502" s="18" t="s">
        <v>2005</v>
      </c>
      <c r="C502" s="18" t="s">
        <v>2125</v>
      </c>
      <c r="D502" s="30" t="s">
        <v>2126</v>
      </c>
      <c r="E502" s="30" t="s">
        <v>2127</v>
      </c>
      <c r="F502" s="30" t="s">
        <v>2128</v>
      </c>
    </row>
    <row r="503" s="9" customFormat="1" spans="1:6">
      <c r="A503" s="18" t="s">
        <v>2129</v>
      </c>
      <c r="B503" s="18" t="s">
        <v>2005</v>
      </c>
      <c r="C503" s="18" t="s">
        <v>2125</v>
      </c>
      <c r="D503" s="30" t="s">
        <v>2130</v>
      </c>
      <c r="E503" s="30" t="s">
        <v>2131</v>
      </c>
      <c r="F503" s="30" t="s">
        <v>2132</v>
      </c>
    </row>
    <row r="504" s="9" customFormat="1" ht="31.5" spans="1:6">
      <c r="A504" s="18" t="s">
        <v>2133</v>
      </c>
      <c r="B504" s="18" t="s">
        <v>2005</v>
      </c>
      <c r="C504" s="18" t="s">
        <v>2125</v>
      </c>
      <c r="D504" s="30" t="s">
        <v>2134</v>
      </c>
      <c r="E504" s="30" t="s">
        <v>2135</v>
      </c>
      <c r="F504" s="30" t="s">
        <v>2136</v>
      </c>
    </row>
    <row r="505" s="9" customFormat="1" spans="1:6">
      <c r="A505" s="18" t="s">
        <v>2137</v>
      </c>
      <c r="B505" s="18" t="s">
        <v>2005</v>
      </c>
      <c r="C505" s="18" t="s">
        <v>2138</v>
      </c>
      <c r="D505" s="30" t="s">
        <v>2139</v>
      </c>
      <c r="E505" s="30" t="s">
        <v>2140</v>
      </c>
      <c r="F505" s="30" t="s">
        <v>2141</v>
      </c>
    </row>
    <row r="506" s="9" customFormat="1" spans="1:6">
      <c r="A506" s="18" t="s">
        <v>2142</v>
      </c>
      <c r="B506" s="18" t="s">
        <v>2005</v>
      </c>
      <c r="C506" s="18" t="s">
        <v>2138</v>
      </c>
      <c r="D506" s="30" t="s">
        <v>2143</v>
      </c>
      <c r="E506" s="30" t="s">
        <v>2144</v>
      </c>
      <c r="F506" s="30" t="s">
        <v>2145</v>
      </c>
    </row>
    <row r="507" s="9" customFormat="1" ht="31.5" spans="1:6">
      <c r="A507" s="18" t="s">
        <v>2146</v>
      </c>
      <c r="B507" s="18" t="s">
        <v>2005</v>
      </c>
      <c r="C507" s="18" t="s">
        <v>2138</v>
      </c>
      <c r="D507" s="30" t="s">
        <v>2147</v>
      </c>
      <c r="E507" s="30" t="s">
        <v>2148</v>
      </c>
      <c r="F507" s="30" t="s">
        <v>2149</v>
      </c>
    </row>
    <row r="508" s="9" customFormat="1" spans="1:6">
      <c r="A508" s="18" t="s">
        <v>2150</v>
      </c>
      <c r="B508" s="18" t="s">
        <v>2005</v>
      </c>
      <c r="C508" s="18" t="s">
        <v>2138</v>
      </c>
      <c r="D508" s="30" t="s">
        <v>2151</v>
      </c>
      <c r="E508" s="30" t="s">
        <v>2152</v>
      </c>
      <c r="F508" s="30" t="s">
        <v>2153</v>
      </c>
    </row>
    <row r="509" s="9" customFormat="1" spans="1:6">
      <c r="A509" s="18" t="s">
        <v>2154</v>
      </c>
      <c r="B509" s="18" t="s">
        <v>2005</v>
      </c>
      <c r="C509" s="18" t="s">
        <v>2138</v>
      </c>
      <c r="D509" s="30" t="s">
        <v>2155</v>
      </c>
      <c r="E509" s="30" t="s">
        <v>2156</v>
      </c>
      <c r="F509" s="30">
        <v>13397431217</v>
      </c>
    </row>
    <row r="510" s="9" customFormat="1" spans="1:6">
      <c r="A510" s="18" t="s">
        <v>2157</v>
      </c>
      <c r="B510" s="18" t="s">
        <v>2005</v>
      </c>
      <c r="C510" s="18" t="s">
        <v>2138</v>
      </c>
      <c r="D510" s="30" t="s">
        <v>2158</v>
      </c>
      <c r="E510" s="30" t="s">
        <v>2159</v>
      </c>
      <c r="F510" s="30" t="s">
        <v>2160</v>
      </c>
    </row>
    <row r="511" s="9" customFormat="1" spans="1:6">
      <c r="A511" s="18" t="s">
        <v>2161</v>
      </c>
      <c r="B511" s="18" t="s">
        <v>2005</v>
      </c>
      <c r="C511" s="18" t="s">
        <v>2138</v>
      </c>
      <c r="D511" s="30" t="s">
        <v>2162</v>
      </c>
      <c r="E511" s="30" t="s">
        <v>2163</v>
      </c>
      <c r="F511" s="30">
        <v>19074313120</v>
      </c>
    </row>
    <row r="512" s="9" customFormat="1" spans="1:6">
      <c r="A512" s="18" t="s">
        <v>2164</v>
      </c>
      <c r="B512" s="18" t="s">
        <v>2005</v>
      </c>
      <c r="C512" s="18" t="s">
        <v>2138</v>
      </c>
      <c r="D512" s="30" t="s">
        <v>2165</v>
      </c>
      <c r="E512" s="30" t="s">
        <v>2166</v>
      </c>
      <c r="F512" s="30" t="s">
        <v>2167</v>
      </c>
    </row>
    <row r="513" s="9" customFormat="1" spans="1:6">
      <c r="A513" s="18" t="s">
        <v>2168</v>
      </c>
      <c r="B513" s="18" t="s">
        <v>2005</v>
      </c>
      <c r="C513" s="18" t="s">
        <v>2169</v>
      </c>
      <c r="D513" s="30" t="s">
        <v>2170</v>
      </c>
      <c r="E513" s="30" t="s">
        <v>2171</v>
      </c>
      <c r="F513" s="30">
        <v>15874374393</v>
      </c>
    </row>
    <row r="514" s="9" customFormat="1" spans="1:6">
      <c r="A514" s="18" t="s">
        <v>2172</v>
      </c>
      <c r="B514" s="18" t="s">
        <v>2005</v>
      </c>
      <c r="C514" s="18" t="s">
        <v>2169</v>
      </c>
      <c r="D514" s="30" t="s">
        <v>2173</v>
      </c>
      <c r="E514" s="30" t="s">
        <v>2174</v>
      </c>
      <c r="F514" s="30" t="s">
        <v>2175</v>
      </c>
    </row>
    <row r="515" s="9" customFormat="1" ht="31.5" spans="1:6">
      <c r="A515" s="18" t="s">
        <v>2176</v>
      </c>
      <c r="B515" s="18" t="s">
        <v>2005</v>
      </c>
      <c r="C515" s="18" t="s">
        <v>2169</v>
      </c>
      <c r="D515" s="30" t="s">
        <v>2177</v>
      </c>
      <c r="E515" s="30" t="s">
        <v>2178</v>
      </c>
      <c r="F515" s="30" t="s">
        <v>2179</v>
      </c>
    </row>
    <row r="516" s="9" customFormat="1" spans="1:6">
      <c r="A516" s="18" t="s">
        <v>2180</v>
      </c>
      <c r="B516" s="18" t="s">
        <v>2005</v>
      </c>
      <c r="C516" s="18" t="s">
        <v>2169</v>
      </c>
      <c r="D516" s="30" t="s">
        <v>2181</v>
      </c>
      <c r="E516" s="30" t="s">
        <v>2182</v>
      </c>
      <c r="F516" s="30" t="s">
        <v>2183</v>
      </c>
    </row>
    <row r="517" s="9" customFormat="1" spans="1:6">
      <c r="A517" s="18" t="s">
        <v>2184</v>
      </c>
      <c r="B517" s="18" t="s">
        <v>2005</v>
      </c>
      <c r="C517" s="18" t="s">
        <v>2169</v>
      </c>
      <c r="D517" s="30" t="s">
        <v>2185</v>
      </c>
      <c r="E517" s="30" t="s">
        <v>2186</v>
      </c>
      <c r="F517" s="30" t="s">
        <v>2187</v>
      </c>
    </row>
  </sheetData>
  <autoFilter xmlns:etc="http://www.wps.cn/officeDocument/2017/etCustomData" ref="A1:F517" etc:filterBottomFollowUsedRange="0">
    <extLst/>
  </autoFilter>
  <mergeCells count="2">
    <mergeCell ref="A1:F1"/>
    <mergeCell ref="A2:F2"/>
  </mergeCells>
  <conditionalFormatting sqref="D120:F120">
    <cfRule type="duplicateValues" dxfId="0" priority="7"/>
  </conditionalFormatting>
  <conditionalFormatting sqref="D135:F135">
    <cfRule type="duplicateValues" dxfId="0" priority="3"/>
  </conditionalFormatting>
  <conditionalFormatting sqref="D4:D12">
    <cfRule type="duplicateValues" dxfId="0" priority="22"/>
  </conditionalFormatting>
  <conditionalFormatting sqref="D13:D17">
    <cfRule type="duplicateValues" dxfId="0" priority="20"/>
  </conditionalFormatting>
  <conditionalFormatting sqref="D18:D21">
    <cfRule type="duplicateValues" dxfId="0" priority="19"/>
    <cfRule type="duplicateValues" dxfId="0" priority="18"/>
  </conditionalFormatting>
  <conditionalFormatting sqref="D22:D27">
    <cfRule type="duplicateValues" dxfId="0" priority="16"/>
    <cfRule type="duplicateValues" dxfId="0" priority="15"/>
  </conditionalFormatting>
  <conditionalFormatting sqref="D28:D33">
    <cfRule type="duplicateValues" dxfId="0" priority="24"/>
  </conditionalFormatting>
  <conditionalFormatting sqref="D34:D36">
    <cfRule type="duplicateValues" dxfId="0" priority="14"/>
  </conditionalFormatting>
  <conditionalFormatting sqref="D37:D43">
    <cfRule type="duplicateValues" dxfId="0" priority="13"/>
  </conditionalFormatting>
  <conditionalFormatting sqref="D44:D55">
    <cfRule type="duplicateValues" dxfId="1" priority="12" stopIfTrue="1"/>
  </conditionalFormatting>
  <conditionalFormatting sqref="D62:D65">
    <cfRule type="duplicateValues" dxfId="0" priority="36"/>
  </conditionalFormatting>
  <conditionalFormatting sqref="D136:D146">
    <cfRule type="duplicateValues" dxfId="0" priority="1"/>
  </conditionalFormatting>
  <conditionalFormatting sqref="F4:F5">
    <cfRule type="duplicateValues" dxfId="0" priority="21"/>
  </conditionalFormatting>
  <conditionalFormatting sqref="F18:F21">
    <cfRule type="duplicateValues" dxfId="0" priority="17"/>
  </conditionalFormatting>
  <conditionalFormatting sqref="D56:F61">
    <cfRule type="duplicateValues" dxfId="0" priority="23"/>
  </conditionalFormatting>
  <conditionalFormatting sqref="D106:F110">
    <cfRule type="duplicateValues" dxfId="0" priority="11"/>
  </conditionalFormatting>
  <conditionalFormatting sqref="D111:F114">
    <cfRule type="duplicateValues" dxfId="0" priority="10"/>
  </conditionalFormatting>
  <conditionalFormatting sqref="D115:F117">
    <cfRule type="duplicateValues" dxfId="0" priority="9"/>
  </conditionalFormatting>
  <conditionalFormatting sqref="D118:F119">
    <cfRule type="duplicateValues" dxfId="0" priority="8"/>
  </conditionalFormatting>
  <conditionalFormatting sqref="D121:F127">
    <cfRule type="duplicateValues" dxfId="0" priority="6"/>
  </conditionalFormatting>
  <conditionalFormatting sqref="D128:F131">
    <cfRule type="duplicateValues" dxfId="0" priority="5"/>
  </conditionalFormatting>
  <conditionalFormatting sqref="D132:F134">
    <cfRule type="duplicateValues" dxfId="0" priority="4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汪锡泉</cp:lastModifiedBy>
  <dcterms:created xsi:type="dcterms:W3CDTF">2018-05-29T11:28:00Z</dcterms:created>
  <dcterms:modified xsi:type="dcterms:W3CDTF">2025-08-06T10:56:12Z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EE4C7E247E88493CB2AEE42DCD40783F_13</vt:lpwstr>
  </property>
  <property fmtid="{D5CDD505-2E9C-101B-9397-08002B2CF9AE}" pid="4" name="KSOReadingLayout">
    <vt:bool>false</vt:bool>
  </property>
</Properties>
</file>