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OneDrive\1.工作资料\1.日常工作\7.公选遴选招录\2025年\2025年遴选\6.体检\"/>
    </mc:Choice>
  </mc:AlternateContent>
  <bookViews>
    <workbookView xWindow="720" yWindow="660" windowWidth="24315" windowHeight="11310"/>
  </bookViews>
  <sheets>
    <sheet name="资格复审名单（按综合成绩排序） " sheetId="6" r:id="rId1"/>
  </sheets>
  <definedNames>
    <definedName name="_xlnm.Print_Titles" localSheetId="0">'资格复审名单（按综合成绩排序） '!$2:$2</definedName>
  </definedNames>
  <calcPr calcId="152511"/>
</workbook>
</file>

<file path=xl/sharedStrings.xml><?xml version="1.0" encoding="utf-8"?>
<sst xmlns="http://schemas.openxmlformats.org/spreadsheetml/2006/main" count="47" uniqueCount="46">
  <si>
    <t>遴选职位</t>
  </si>
  <si>
    <t>准考证号</t>
  </si>
  <si>
    <t>姓名</t>
  </si>
  <si>
    <t>笔试成绩</t>
    <phoneticPr fontId="10" type="noConversion"/>
  </si>
  <si>
    <t>综合岗位</t>
  </si>
  <si>
    <t>王海霞</t>
  </si>
  <si>
    <t>黄第峰</t>
  </si>
  <si>
    <t>谢晨曦</t>
  </si>
  <si>
    <t>陈圆圆</t>
  </si>
  <si>
    <t>王郦</t>
  </si>
  <si>
    <t>许显晟</t>
  </si>
  <si>
    <t>沈治君</t>
  </si>
  <si>
    <t>毛靖</t>
  </si>
  <si>
    <t>黄璨</t>
  </si>
  <si>
    <t>邓谨涵</t>
  </si>
  <si>
    <t>尹娟</t>
  </si>
  <si>
    <t>曾炜壹</t>
  </si>
  <si>
    <t>彭瑛</t>
  </si>
  <si>
    <t>杨子心</t>
  </si>
  <si>
    <t>1101990902213</t>
  </si>
  <si>
    <t>1101990902515</t>
  </si>
  <si>
    <t>1101995305119</t>
  </si>
  <si>
    <t>2102992100505</t>
  </si>
  <si>
    <t>2102992104517</t>
  </si>
  <si>
    <t>2102992107521</t>
  </si>
  <si>
    <t>2102993400622</t>
  </si>
  <si>
    <t>2102992106601</t>
  </si>
  <si>
    <t>2102992502514</t>
  </si>
  <si>
    <t>2102993400715</t>
  </si>
  <si>
    <t>2102992101427</t>
  </si>
  <si>
    <t>2102993407825</t>
  </si>
  <si>
    <t>2102993405108</t>
  </si>
  <si>
    <t>2102992504411</t>
  </si>
  <si>
    <t>2102992103805</t>
  </si>
  <si>
    <t>2102993400414</t>
  </si>
  <si>
    <t>吴思婷</t>
    <phoneticPr fontId="10" type="noConversion"/>
  </si>
  <si>
    <t>面试成绩</t>
    <phoneticPr fontId="10" type="noConversion"/>
  </si>
  <si>
    <t>综合成绩</t>
    <phoneticPr fontId="10" type="noConversion"/>
  </si>
  <si>
    <t>文字岗位</t>
    <phoneticPr fontId="10" type="noConversion"/>
  </si>
  <si>
    <t>周道银</t>
    <phoneticPr fontId="10" type="noConversion"/>
  </si>
  <si>
    <t>财务岗位</t>
    <phoneticPr fontId="10" type="noConversion"/>
  </si>
  <si>
    <t>综合岗位1</t>
    <phoneticPr fontId="10" type="noConversion"/>
  </si>
  <si>
    <t>综合岗位2</t>
    <phoneticPr fontId="10" type="noConversion"/>
  </si>
  <si>
    <t>省中医药管理局综合岗位</t>
    <phoneticPr fontId="10" type="noConversion"/>
  </si>
  <si>
    <t>湖南省卫生健康委2025年度公开遴选公务员
入围体检考察人员名单</t>
    <phoneticPr fontId="10" type="noConversion"/>
  </si>
  <si>
    <t>业务水平测试
成绩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</si>
</sst>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89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sz val="1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Tahoma"/>
      <family val="2"/>
    </font>
    <font>
      <sz val="10"/>
      <name val="Arial"/>
      <family val="2"/>
      <charset val="134"/>
    </font>
    <font>
      <sz val="11"/>
      <color indexed="8"/>
      <name val="Tahoma"/>
      <family val="2"/>
      <charset val="134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3F3F76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sz val="11"/>
      <color indexed="8"/>
      <name val="宋体"/>
      <family val="2"/>
      <charset val="134"/>
    </font>
    <font>
      <u/>
      <sz val="9.35"/>
      <color indexed="12"/>
      <name val="宋体"/>
      <family val="3"/>
      <charset val="134"/>
    </font>
    <font>
      <u/>
      <sz val="7.7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1"/>
      <color theme="1"/>
      <name val="宋体"/>
      <family val="1"/>
      <scheme val="minor"/>
    </font>
    <font>
      <sz val="9"/>
      <color theme="1"/>
      <name val="Segoe UI"/>
      <family val="2"/>
    </font>
    <font>
      <sz val="11"/>
      <color theme="1"/>
      <name val="宋体"/>
      <family val="2"/>
      <scheme val="minor"/>
    </font>
    <font>
      <sz val="11"/>
      <color rgb="FF000000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0">
    <xf numFmtId="0" fontId="0" fillId="0" borderId="0">
      <alignment vertical="center"/>
    </xf>
    <xf numFmtId="0" fontId="9" fillId="0" borderId="0">
      <alignment vertical="center"/>
    </xf>
    <xf numFmtId="0" fontId="13" fillId="0" borderId="0"/>
    <xf numFmtId="0" fontId="11" fillId="0" borderId="0"/>
    <xf numFmtId="0" fontId="14" fillId="0" borderId="0">
      <alignment vertical="center"/>
    </xf>
    <xf numFmtId="0" fontId="14" fillId="0" borderId="0">
      <alignment vertical="center"/>
    </xf>
    <xf numFmtId="0" fontId="15" fillId="0" borderId="0"/>
    <xf numFmtId="0" fontId="17" fillId="0" borderId="0"/>
    <xf numFmtId="0" fontId="11" fillId="0" borderId="0"/>
    <xf numFmtId="0" fontId="11" fillId="0" borderId="0"/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6" borderId="5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36" fillId="0" borderId="0"/>
    <xf numFmtId="0" fontId="8" fillId="8" borderId="9" applyNumberFormat="0" applyFont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37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/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9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0" borderId="0" applyBorder="0">
      <alignment vertical="center"/>
    </xf>
    <xf numFmtId="0" fontId="11" fillId="0" borderId="0" applyBorder="0"/>
    <xf numFmtId="0" fontId="18" fillId="0" borderId="0" applyBorder="0">
      <alignment vertical="center"/>
    </xf>
    <xf numFmtId="0" fontId="13" fillId="0" borderId="0" applyBorder="0"/>
    <xf numFmtId="0" fontId="13" fillId="0" borderId="0" applyBorder="0"/>
    <xf numFmtId="0" fontId="36" fillId="0" borderId="0" applyBorder="0"/>
    <xf numFmtId="0" fontId="11" fillId="0" borderId="0" applyBorder="0"/>
    <xf numFmtId="0" fontId="9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1" fillId="0" borderId="0" applyBorder="0"/>
    <xf numFmtId="0" fontId="9" fillId="0" borderId="0" applyBorder="0">
      <alignment vertical="center"/>
    </xf>
    <xf numFmtId="0" fontId="9" fillId="0" borderId="0" applyBorder="0">
      <alignment vertical="center"/>
    </xf>
    <xf numFmtId="0" fontId="18" fillId="0" borderId="0" applyBorder="0">
      <alignment vertical="center"/>
    </xf>
    <xf numFmtId="0" fontId="5" fillId="0" borderId="0">
      <alignment vertical="center"/>
    </xf>
    <xf numFmtId="0" fontId="5" fillId="8" borderId="9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9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4" fillId="35" borderId="9" applyNumberFormat="0" applyFont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5" borderId="9" applyNumberFormat="0" applyFont="0" applyAlignment="0" applyProtection="0">
      <alignment vertical="center"/>
    </xf>
    <xf numFmtId="0" fontId="15" fillId="0" borderId="0"/>
    <xf numFmtId="0" fontId="14" fillId="35" borderId="9" applyNumberFormat="0" applyFont="0" applyAlignment="0" applyProtection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14" fillId="35" borderId="9" applyNumberFormat="0" applyFont="0" applyAlignment="0" applyProtection="0">
      <alignment vertical="center"/>
    </xf>
    <xf numFmtId="0" fontId="14" fillId="35" borderId="9" applyNumberFormat="0" applyFont="0" applyAlignment="0" applyProtection="0">
      <alignment vertical="center"/>
    </xf>
    <xf numFmtId="0" fontId="39" fillId="0" borderId="0"/>
    <xf numFmtId="0" fontId="15" fillId="0" borderId="0">
      <alignment vertical="center"/>
    </xf>
    <xf numFmtId="0" fontId="14" fillId="37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5" fillId="0" borderId="0" applyBorder="0"/>
    <xf numFmtId="0" fontId="14" fillId="33" borderId="0" applyNumberFormat="0" applyBorder="0" applyAlignment="0" applyProtection="0">
      <alignment vertical="center"/>
    </xf>
    <xf numFmtId="0" fontId="40" fillId="0" borderId="0" applyBorder="0">
      <alignment vertical="center"/>
    </xf>
    <xf numFmtId="0" fontId="41" fillId="0" borderId="0" applyBorder="0">
      <alignment vertical="center"/>
    </xf>
    <xf numFmtId="0" fontId="41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40" fillId="0" borderId="0">
      <alignment vertical="center"/>
    </xf>
    <xf numFmtId="0" fontId="14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5" fillId="0" borderId="0"/>
    <xf numFmtId="0" fontId="15" fillId="0" borderId="0" applyBorder="0"/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4" fillId="42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41" fillId="0" borderId="0" applyBorder="0">
      <alignment vertical="center"/>
    </xf>
    <xf numFmtId="0" fontId="14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40" fillId="0" borderId="0">
      <alignment vertical="center"/>
    </xf>
    <xf numFmtId="0" fontId="14" fillId="0" borderId="0" applyBorder="0">
      <alignment vertical="center"/>
    </xf>
    <xf numFmtId="0" fontId="14" fillId="41" borderId="0" applyNumberFormat="0" applyBorder="0" applyAlignment="0" applyProtection="0">
      <alignment vertical="center"/>
    </xf>
    <xf numFmtId="0" fontId="41" fillId="0" borderId="0">
      <alignment vertical="center"/>
    </xf>
    <xf numFmtId="0" fontId="14" fillId="4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4" fillId="4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40" fillId="0" borderId="0" applyBorder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5" borderId="9" applyNumberFormat="0" applyFont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5" borderId="9" applyNumberFormat="0" applyFont="0" applyAlignment="0" applyProtection="0">
      <alignment vertical="center"/>
    </xf>
    <xf numFmtId="0" fontId="9" fillId="35" borderId="9" applyNumberFormat="0" applyFont="0" applyAlignment="0" applyProtection="0">
      <alignment vertical="center"/>
    </xf>
    <xf numFmtId="0" fontId="9" fillId="35" borderId="9" applyNumberFormat="0" applyFont="0" applyAlignment="0" applyProtection="0">
      <alignment vertical="center"/>
    </xf>
    <xf numFmtId="0" fontId="9" fillId="0" borderId="0">
      <alignment vertical="center"/>
    </xf>
    <xf numFmtId="0" fontId="9" fillId="35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7" fillId="0" borderId="0"/>
    <xf numFmtId="0" fontId="13" fillId="0" borderId="0">
      <alignment vertical="center"/>
    </xf>
    <xf numFmtId="0" fontId="66" fillId="0" borderId="0" applyNumberFormat="0" applyFill="0" applyBorder="0" applyAlignment="0" applyProtection="0"/>
    <xf numFmtId="0" fontId="12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/>
    <xf numFmtId="0" fontId="12" fillId="0" borderId="0" applyProtection="0">
      <alignment vertical="center"/>
    </xf>
    <xf numFmtId="0" fontId="12" fillId="0" borderId="0">
      <alignment vertical="center"/>
    </xf>
    <xf numFmtId="0" fontId="66" fillId="0" borderId="0" applyNumberFormat="0" applyFill="0" applyBorder="0" applyAlignment="0" applyProtection="0"/>
    <xf numFmtId="0" fontId="12" fillId="0" borderId="0">
      <alignment vertical="center"/>
    </xf>
    <xf numFmtId="0" fontId="66" fillId="0" borderId="0" applyNumberFormat="0" applyFill="0" applyBorder="0" applyAlignment="0" applyProtection="0"/>
    <xf numFmtId="0" fontId="13" fillId="0" borderId="0">
      <alignment vertical="center"/>
    </xf>
    <xf numFmtId="0" fontId="66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/>
    <xf numFmtId="0" fontId="12" fillId="0" borderId="0">
      <alignment vertical="center"/>
    </xf>
    <xf numFmtId="0" fontId="60" fillId="0" borderId="0">
      <alignment vertical="center"/>
    </xf>
    <xf numFmtId="0" fontId="66" fillId="0" borderId="0" applyNumberFormat="0" applyFill="0" applyBorder="0" applyAlignment="0" applyProtection="0"/>
    <xf numFmtId="0" fontId="12" fillId="0" borderId="0">
      <alignment vertical="center"/>
    </xf>
    <xf numFmtId="0" fontId="66" fillId="0" borderId="0" applyNumberFormat="0" applyFill="0" applyBorder="0" applyAlignment="0" applyProtection="0"/>
    <xf numFmtId="0" fontId="66" fillId="0" borderId="0"/>
    <xf numFmtId="0" fontId="9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12" fillId="0" borderId="0" applyProtection="0">
      <alignment vertical="center"/>
    </xf>
    <xf numFmtId="0" fontId="13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6" fillId="0" borderId="0"/>
    <xf numFmtId="0" fontId="13" fillId="0" borderId="0"/>
    <xf numFmtId="0" fontId="2" fillId="31" borderId="0" applyNumberFormat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9" applyNumberFormat="0" applyFon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0" borderId="0"/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2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6" fillId="6" borderId="5" applyNumberFormat="0" applyAlignment="0" applyProtection="0">
      <alignment vertical="center"/>
    </xf>
    <xf numFmtId="0" fontId="54" fillId="7" borderId="8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3" fillId="6" borderId="6" applyNumberFormat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9" fillId="8" borderId="9" applyNumberFormat="0" applyFont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" applyNumberFormat="0" applyFill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46" fillId="6" borderId="5" applyNumberFormat="0" applyAlignment="0" applyProtection="0">
      <alignment vertical="center"/>
    </xf>
    <xf numFmtId="0" fontId="54" fillId="7" borderId="8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3" fillId="6" borderId="6" applyNumberFormat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9" fillId="8" borderId="9" applyNumberFormat="0" applyFont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9" fillId="35" borderId="9" applyNumberFormat="0" applyFont="0" applyAlignment="0" applyProtection="0">
      <alignment vertical="center"/>
    </xf>
    <xf numFmtId="0" fontId="9" fillId="35" borderId="9" applyNumberFormat="0" applyFont="0" applyAlignment="0" applyProtection="0">
      <alignment vertical="center"/>
    </xf>
    <xf numFmtId="0" fontId="9" fillId="35" borderId="9" applyNumberFormat="0" applyFont="0" applyAlignment="0" applyProtection="0">
      <alignment vertical="center"/>
    </xf>
    <xf numFmtId="0" fontId="9" fillId="35" borderId="9" applyNumberFormat="0" applyFont="0" applyAlignment="0" applyProtection="0">
      <alignment vertical="center"/>
    </xf>
    <xf numFmtId="0" fontId="9" fillId="35" borderId="9" applyNumberFormat="0" applyFont="0" applyAlignment="0" applyProtection="0">
      <alignment vertical="center"/>
    </xf>
    <xf numFmtId="0" fontId="9" fillId="0" borderId="0">
      <alignment vertical="center"/>
    </xf>
    <xf numFmtId="0" fontId="12" fillId="0" borderId="0" applyBorder="0">
      <alignment vertical="center"/>
    </xf>
    <xf numFmtId="0" fontId="18" fillId="0" borderId="0" applyBorder="0">
      <alignment vertical="center"/>
    </xf>
    <xf numFmtId="0" fontId="18" fillId="0" borderId="0">
      <alignment vertical="center"/>
    </xf>
    <xf numFmtId="0" fontId="13" fillId="0" borderId="0" applyBorder="0"/>
    <xf numFmtId="0" fontId="13" fillId="0" borderId="0">
      <alignment vertical="center"/>
    </xf>
    <xf numFmtId="0" fontId="13" fillId="0" borderId="0"/>
    <xf numFmtId="0" fontId="9" fillId="0" borderId="0" applyBorder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0" borderId="0" applyBorder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8" fillId="0" borderId="0" applyBorder="0">
      <alignment vertical="center"/>
    </xf>
    <xf numFmtId="0" fontId="9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 applyBorder="0">
      <alignment vertical="center"/>
    </xf>
    <xf numFmtId="0" fontId="9" fillId="41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9" fillId="0" borderId="0" applyBorder="0">
      <alignment vertical="center"/>
    </xf>
    <xf numFmtId="0" fontId="12" fillId="0" borderId="0" applyBorder="0">
      <alignment vertical="center"/>
    </xf>
    <xf numFmtId="0" fontId="13" fillId="0" borderId="0" applyBorder="0">
      <alignment vertical="center"/>
    </xf>
    <xf numFmtId="0" fontId="9" fillId="0" borderId="0" applyBorder="0">
      <alignment vertical="center"/>
    </xf>
    <xf numFmtId="0" fontId="11" fillId="0" borderId="0" applyBorder="0">
      <alignment vertical="center"/>
    </xf>
    <xf numFmtId="0" fontId="9" fillId="0" borderId="0" applyBorder="0">
      <alignment vertical="center"/>
    </xf>
    <xf numFmtId="0" fontId="36" fillId="0" borderId="0" applyBorder="0"/>
    <xf numFmtId="0" fontId="13" fillId="0" borderId="0" applyBorder="0"/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9" fillId="0" borderId="0" applyBorder="0">
      <alignment vertical="center"/>
    </xf>
    <xf numFmtId="0" fontId="39" fillId="0" borderId="0" applyBorder="0"/>
    <xf numFmtId="0" fontId="12" fillId="0" borderId="0" applyBorder="0">
      <alignment vertical="center"/>
    </xf>
    <xf numFmtId="0" fontId="11" fillId="0" borderId="0" applyBorder="0">
      <alignment vertical="center"/>
    </xf>
    <xf numFmtId="0" fontId="9" fillId="0" borderId="0" applyBorder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8" fillId="0" borderId="0">
      <protection locked="0"/>
    </xf>
    <xf numFmtId="0" fontId="68" fillId="0" borderId="0">
      <protection locked="0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4" fillId="12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84" fillId="20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84" fillId="28" borderId="0" applyNumberFormat="0" applyBorder="0" applyAlignment="0" applyProtection="0">
      <alignment vertical="center"/>
    </xf>
    <xf numFmtId="0" fontId="84" fillId="3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2" fillId="0" borderId="4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3" fillId="2" borderId="0" applyNumberFormat="0" applyBorder="0" applyAlignment="0" applyProtection="0">
      <alignment vertical="center"/>
    </xf>
    <xf numFmtId="0" fontId="83" fillId="0" borderId="10" applyNumberFormat="0" applyFill="0" applyAlignment="0" applyProtection="0">
      <alignment vertical="center"/>
    </xf>
    <xf numFmtId="0" fontId="78" fillId="6" borderId="5" applyNumberFormat="0" applyAlignment="0" applyProtection="0">
      <alignment vertical="center"/>
    </xf>
    <xf numFmtId="0" fontId="80" fillId="7" borderId="8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84" fillId="13" borderId="0" applyNumberFormat="0" applyBorder="0" applyAlignment="0" applyProtection="0">
      <alignment vertical="center"/>
    </xf>
    <xf numFmtId="0" fontId="84" fillId="17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5" borderId="0" applyNumberFormat="0" applyBorder="0" applyAlignment="0" applyProtection="0">
      <alignment vertical="center"/>
    </xf>
    <xf numFmtId="0" fontId="84" fillId="29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7" fillId="6" borderId="6" applyNumberFormat="0" applyAlignment="0" applyProtection="0">
      <alignment vertical="center"/>
    </xf>
    <xf numFmtId="0" fontId="76" fillId="5" borderId="5" applyNumberFormat="0" applyAlignment="0" applyProtection="0">
      <alignment vertical="center"/>
    </xf>
    <xf numFmtId="0" fontId="14" fillId="8" borderId="9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" fontId="86" fillId="46" borderId="1" xfId="0" applyNumberFormat="1" applyFont="1" applyFill="1" applyBorder="1" applyAlignment="1">
      <alignment horizontal="center" vertical="center"/>
    </xf>
    <xf numFmtId="0" fontId="16" fillId="46" borderId="0" xfId="0" applyFont="1" applyFill="1" applyAlignment="1">
      <alignment horizontal="center" vertical="center" wrapText="1"/>
    </xf>
    <xf numFmtId="176" fontId="86" fillId="46" borderId="1" xfId="0" applyNumberFormat="1" applyFont="1" applyFill="1" applyBorder="1" applyAlignment="1">
      <alignment horizontal="center" vertical="center"/>
    </xf>
    <xf numFmtId="176" fontId="86" fillId="46" borderId="1" xfId="0" applyNumberFormat="1" applyFont="1" applyFill="1" applyBorder="1" applyAlignment="1">
      <alignment horizontal="center" vertical="center" wrapText="1"/>
    </xf>
    <xf numFmtId="0" fontId="86" fillId="46" borderId="1" xfId="0" applyFont="1" applyFill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7" fillId="0" borderId="1" xfId="1" applyFont="1" applyBorder="1" applyAlignment="1">
      <alignment horizontal="center" vertical="center" wrapText="1"/>
    </xf>
    <xf numFmtId="0" fontId="87" fillId="46" borderId="1" xfId="1" applyFont="1" applyFill="1" applyBorder="1" applyAlignment="1">
      <alignment horizontal="center" vertical="center" wrapText="1"/>
    </xf>
    <xf numFmtId="49" fontId="88" fillId="0" borderId="1" xfId="0" applyNumberFormat="1" applyFont="1" applyBorder="1" applyAlignment="1">
      <alignment horizontal="center" vertical="center" wrapText="1"/>
    </xf>
    <xf numFmtId="0" fontId="87" fillId="0" borderId="1" xfId="0" applyFont="1" applyBorder="1" applyAlignment="1">
      <alignment horizontal="center" vertical="center" wrapText="1"/>
    </xf>
  </cellXfs>
  <cellStyles count="780">
    <cellStyle name="20% - 强调文字颜色 1 2" xfId="71"/>
    <cellStyle name="20% - 强调文字颜色 1 2 2" xfId="196"/>
    <cellStyle name="20% - 强调文字颜色 1 2 2 2" xfId="488"/>
    <cellStyle name="20% - 强调文字颜色 1 2 3" xfId="224"/>
    <cellStyle name="20% - 强调文字颜色 1 2 3 2" xfId="530"/>
    <cellStyle name="20% - 强调文字颜色 1 2 4" xfId="298"/>
    <cellStyle name="20% - 强调文字颜色 1 2 4 2" xfId="616"/>
    <cellStyle name="20% - 强调文字颜色 1 2 5" xfId="442"/>
    <cellStyle name="20% - 强调文字颜色 1 2 6" xfId="683"/>
    <cellStyle name="20% - 强调文字颜色 1 3" xfId="85"/>
    <cellStyle name="20% - 强调文字颜色 1 3 2" xfId="205"/>
    <cellStyle name="20% - 强调文字颜色 1 3 2 2" xfId="625"/>
    <cellStyle name="20% - 强调文字颜色 1 3 3" xfId="233"/>
    <cellStyle name="20% - 强调文字颜色 1 3 4" xfId="312"/>
    <cellStyle name="20% - 强调文字颜色 1 3 5" xfId="430"/>
    <cellStyle name="20% - 强调文字颜色 1 3 6" xfId="697"/>
    <cellStyle name="20% - 强调文字颜色 1 4" xfId="113"/>
    <cellStyle name="20% - 强调文字颜色 1 4 2" xfId="194"/>
    <cellStyle name="20% - 强调文字颜色 1 4 2 2" xfId="614"/>
    <cellStyle name="20% - 强调文字颜色 1 4 3" xfId="232"/>
    <cellStyle name="20% - 强调文字颜色 1 4 4" xfId="326"/>
    <cellStyle name="20% - 强调文字颜色 1 4 5" xfId="461"/>
    <cellStyle name="20% - 强调文字颜色 1 4 6" xfId="711"/>
    <cellStyle name="20% - 强调文字颜色 1 5" xfId="127"/>
    <cellStyle name="20% - 强调文字颜色 1 5 2" xfId="216"/>
    <cellStyle name="20% - 强调文字颜色 1 5 2 2" xfId="640"/>
    <cellStyle name="20% - 强调文字颜色 1 5 3" xfId="228"/>
    <cellStyle name="20% - 强调文字颜色 1 5 4" xfId="340"/>
    <cellStyle name="20% - 强调文字颜色 1 5 5" xfId="475"/>
    <cellStyle name="20% - 强调文字颜色 1 5 6" xfId="725"/>
    <cellStyle name="20% - 强调文字颜色 1 6" xfId="282"/>
    <cellStyle name="20% - 强调文字颜色 1 7" xfId="426"/>
    <cellStyle name="20% - 强调文字颜色 1 8" xfId="669"/>
    <cellStyle name="20% - 强调文字颜色 1 9" xfId="739"/>
    <cellStyle name="20% - 强调文字颜色 2 2" xfId="73"/>
    <cellStyle name="20% - 强调文字颜色 2 2 2" xfId="182"/>
    <cellStyle name="20% - 强调文字颜色 2 2 2 2" xfId="489"/>
    <cellStyle name="20% - 强调文字颜色 2 2 3" xfId="234"/>
    <cellStyle name="20% - 强调文字颜色 2 2 3 2" xfId="531"/>
    <cellStyle name="20% - 强调文字颜色 2 2 4" xfId="300"/>
    <cellStyle name="20% - 强调文字颜色 2 2 4 2" xfId="601"/>
    <cellStyle name="20% - 强调文字颜色 2 2 5" xfId="458"/>
    <cellStyle name="20% - 强调文字颜色 2 2 6" xfId="685"/>
    <cellStyle name="20% - 强调文字颜色 2 3" xfId="87"/>
    <cellStyle name="20% - 强调文字颜色 2 3 2" xfId="190"/>
    <cellStyle name="20% - 强调文字颜色 2 3 2 2" xfId="610"/>
    <cellStyle name="20% - 强调文字颜色 2 3 3" xfId="229"/>
    <cellStyle name="20% - 强调文字颜色 2 3 4" xfId="314"/>
    <cellStyle name="20% - 强调文字颜色 2 3 5" xfId="445"/>
    <cellStyle name="20% - 强调文字颜色 2 3 6" xfId="699"/>
    <cellStyle name="20% - 强调文字颜色 2 4" xfId="115"/>
    <cellStyle name="20% - 强调文字颜色 2 4 2" xfId="202"/>
    <cellStyle name="20% - 强调文字颜色 2 4 2 2" xfId="623"/>
    <cellStyle name="20% - 强调文字颜色 2 4 3" xfId="235"/>
    <cellStyle name="20% - 强调文字颜色 2 4 4" xfId="328"/>
    <cellStyle name="20% - 强调文字颜色 2 4 5" xfId="463"/>
    <cellStyle name="20% - 强调文字颜色 2 4 6" xfId="713"/>
    <cellStyle name="20% - 强调文字颜色 2 5" xfId="129"/>
    <cellStyle name="20% - 强调文字颜色 2 5 2" xfId="219"/>
    <cellStyle name="20% - 强调文字颜色 2 5 2 2" xfId="643"/>
    <cellStyle name="20% - 强调文字颜色 2 5 3" xfId="236"/>
    <cellStyle name="20% - 强调文字颜色 2 5 4" xfId="342"/>
    <cellStyle name="20% - 强调文字颜色 2 5 5" xfId="477"/>
    <cellStyle name="20% - 强调文字颜色 2 5 6" xfId="727"/>
    <cellStyle name="20% - 强调文字颜色 2 6" xfId="284"/>
    <cellStyle name="20% - 强调文字颜色 2 7" xfId="429"/>
    <cellStyle name="20% - 强调文字颜色 2 8" xfId="667"/>
    <cellStyle name="20% - 强调文字颜色 2 9" xfId="740"/>
    <cellStyle name="20% - 强调文字颜色 3 2" xfId="75"/>
    <cellStyle name="20% - 强调文字颜色 3 2 2" xfId="208"/>
    <cellStyle name="20% - 强调文字颜色 3 2 2 2" xfId="490"/>
    <cellStyle name="20% - 强调文字颜色 3 2 3" xfId="237"/>
    <cellStyle name="20% - 强调文字颜色 3 2 3 2" xfId="532"/>
    <cellStyle name="20% - 强调文字颜色 3 2 4" xfId="302"/>
    <cellStyle name="20% - 强调文字颜色 3 2 4 2" xfId="628"/>
    <cellStyle name="20% - 强调文字颜色 3 2 5" xfId="453"/>
    <cellStyle name="20% - 强调文字颜色 3 2 6" xfId="687"/>
    <cellStyle name="20% - 强调文字颜色 3 3" xfId="89"/>
    <cellStyle name="20% - 强调文字颜色 3 3 2" xfId="153"/>
    <cellStyle name="20% - 强调文字颜色 3 3 2 2" xfId="630"/>
    <cellStyle name="20% - 强调文字颜色 3 3 3" xfId="231"/>
    <cellStyle name="20% - 强调文字颜色 3 3 4" xfId="316"/>
    <cellStyle name="20% - 强调文字颜色 3 3 5" xfId="425"/>
    <cellStyle name="20% - 强调文字颜色 3 3 6" xfId="701"/>
    <cellStyle name="20% - 强调文字颜色 3 4" xfId="117"/>
    <cellStyle name="20% - 强调文字颜色 3 4 2" xfId="210"/>
    <cellStyle name="20% - 强调文字颜色 3 4 2 2" xfId="631"/>
    <cellStyle name="20% - 强调文字颜色 3 4 3" xfId="238"/>
    <cellStyle name="20% - 强调文字颜色 3 4 4" xfId="330"/>
    <cellStyle name="20% - 强调文字颜色 3 4 5" xfId="465"/>
    <cellStyle name="20% - 强调文字颜色 3 4 6" xfId="715"/>
    <cellStyle name="20% - 强调文字颜色 3 5" xfId="131"/>
    <cellStyle name="20% - 强调文字颜色 3 5 2" xfId="211"/>
    <cellStyle name="20% - 强调文字颜色 3 5 2 2" xfId="633"/>
    <cellStyle name="20% - 强调文字颜色 3 5 3" xfId="239"/>
    <cellStyle name="20% - 强调文字颜色 3 5 4" xfId="344"/>
    <cellStyle name="20% - 强调文字颜色 3 5 5" xfId="479"/>
    <cellStyle name="20% - 强调文字颜色 3 5 6" xfId="729"/>
    <cellStyle name="20% - 强调文字颜色 3 6" xfId="286"/>
    <cellStyle name="20% - 强调文字颜色 3 7" xfId="420"/>
    <cellStyle name="20% - 强调文字颜色 3 8" xfId="668"/>
    <cellStyle name="20% - 强调文字颜色 3 9" xfId="741"/>
    <cellStyle name="20% - 强调文字颜色 4 2" xfId="77"/>
    <cellStyle name="20% - 强调文字颜色 4 2 2" xfId="163"/>
    <cellStyle name="20% - 强调文字颜色 4 2 2 2" xfId="491"/>
    <cellStyle name="20% - 强调文字颜色 4 2 3" xfId="240"/>
    <cellStyle name="20% - 强调文字颜色 4 2 3 2" xfId="533"/>
    <cellStyle name="20% - 强调文字颜色 4 2 4" xfId="304"/>
    <cellStyle name="20% - 强调文字颜色 4 2 4 2" xfId="608"/>
    <cellStyle name="20% - 强调文字颜色 4 2 5" xfId="431"/>
    <cellStyle name="20% - 强调文字颜色 4 2 6" xfId="689"/>
    <cellStyle name="20% - 强调文字颜色 4 3" xfId="91"/>
    <cellStyle name="20% - 强调文字颜色 4 3 2" xfId="161"/>
    <cellStyle name="20% - 强调文字颜色 4 3 2 2" xfId="620"/>
    <cellStyle name="20% - 强调文字颜色 4 3 3" xfId="241"/>
    <cellStyle name="20% - 强调文字颜色 4 3 4" xfId="318"/>
    <cellStyle name="20% - 强调文字颜色 4 3 5" xfId="454"/>
    <cellStyle name="20% - 强调文字颜色 4 3 6" xfId="703"/>
    <cellStyle name="20% - 强调文字颜色 4 4" xfId="119"/>
    <cellStyle name="20% - 强调文字颜色 4 4 2" xfId="157"/>
    <cellStyle name="20% - 强调文字颜色 4 4 2 2" xfId="634"/>
    <cellStyle name="20% - 强调文字颜色 4 4 3" xfId="242"/>
    <cellStyle name="20% - 强调文字颜色 4 4 4" xfId="332"/>
    <cellStyle name="20% - 强调文字颜色 4 4 5" xfId="467"/>
    <cellStyle name="20% - 强调文字颜色 4 4 6" xfId="717"/>
    <cellStyle name="20% - 强调文字颜色 4 5" xfId="133"/>
    <cellStyle name="20% - 强调文字颜色 4 5 2" xfId="140"/>
    <cellStyle name="20% - 强调文字颜色 4 5 2 2" xfId="636"/>
    <cellStyle name="20% - 强调文字颜色 4 5 3" xfId="225"/>
    <cellStyle name="20% - 强调文字颜色 4 5 4" xfId="346"/>
    <cellStyle name="20% - 强调文字颜色 4 5 5" xfId="481"/>
    <cellStyle name="20% - 强调文字颜色 4 5 6" xfId="731"/>
    <cellStyle name="20% - 强调文字颜色 4 6" xfId="288"/>
    <cellStyle name="20% - 强调文字颜色 4 7" xfId="451"/>
    <cellStyle name="20% - 强调文字颜色 4 8" xfId="673"/>
    <cellStyle name="20% - 强调文字颜色 4 9" xfId="742"/>
    <cellStyle name="20% - 强调文字颜色 5 2" xfId="79"/>
    <cellStyle name="20% - 强调文字颜色 5 2 2" xfId="198"/>
    <cellStyle name="20% - 强调文字颜色 5 2 2 2" xfId="492"/>
    <cellStyle name="20% - 强调文字颜色 5 2 3" xfId="243"/>
    <cellStyle name="20% - 强调文字颜色 5 2 3 2" xfId="534"/>
    <cellStyle name="20% - 强调文字颜色 5 2 4" xfId="306"/>
    <cellStyle name="20% - 强调文字颜色 5 2 4 2" xfId="618"/>
    <cellStyle name="20% - 强调文字颜色 5 2 5" xfId="428"/>
    <cellStyle name="20% - 强调文字颜色 5 2 6" xfId="691"/>
    <cellStyle name="20% - 强调文字颜色 5 3" xfId="93"/>
    <cellStyle name="20% - 强调文字颜色 5 3 2" xfId="188"/>
    <cellStyle name="20% - 强调文字颜色 5 3 2 2" xfId="607"/>
    <cellStyle name="20% - 强调文字颜色 5 3 3" xfId="244"/>
    <cellStyle name="20% - 强调文字颜色 5 3 4" xfId="320"/>
    <cellStyle name="20% - 强调文字颜色 5 3 5" xfId="433"/>
    <cellStyle name="20% - 强调文字颜色 5 3 6" xfId="705"/>
    <cellStyle name="20% - 强调文字颜色 5 4" xfId="121"/>
    <cellStyle name="20% - 强调文字颜色 5 4 2" xfId="172"/>
    <cellStyle name="20% - 强调文字颜色 5 4 2 2" xfId="592"/>
    <cellStyle name="20% - 强调文字颜色 5 4 3" xfId="245"/>
    <cellStyle name="20% - 强调文字颜色 5 4 4" xfId="334"/>
    <cellStyle name="20% - 强调文字颜色 5 4 5" xfId="469"/>
    <cellStyle name="20% - 强调文字颜色 5 4 6" xfId="719"/>
    <cellStyle name="20% - 强调文字颜色 5 5" xfId="135"/>
    <cellStyle name="20% - 强调文字颜色 5 5 2" xfId="177"/>
    <cellStyle name="20% - 强调文字颜色 5 5 2 2" xfId="596"/>
    <cellStyle name="20% - 强调文字颜色 5 5 3" xfId="246"/>
    <cellStyle name="20% - 强调文字颜色 5 5 4" xfId="348"/>
    <cellStyle name="20% - 强调文字颜色 5 5 5" xfId="483"/>
    <cellStyle name="20% - 强调文字颜色 5 5 6" xfId="733"/>
    <cellStyle name="20% - 强调文字颜色 5 6" xfId="290"/>
    <cellStyle name="20% - 强调文字颜色 5 7" xfId="439"/>
    <cellStyle name="20% - 强调文字颜色 5 8" xfId="675"/>
    <cellStyle name="20% - 强调文字颜色 5 9" xfId="743"/>
    <cellStyle name="20% - 强调文字颜色 6 2" xfId="81"/>
    <cellStyle name="20% - 强调文字颜色 6 2 2" xfId="207"/>
    <cellStyle name="20% - 强调文字颜色 6 2 2 2" xfId="493"/>
    <cellStyle name="20% - 强调文字颜色 6 2 3" xfId="247"/>
    <cellStyle name="20% - 强调文字颜色 6 2 3 2" xfId="535"/>
    <cellStyle name="20% - 强调文字颜色 6 2 4" xfId="308"/>
    <cellStyle name="20% - 强调文字颜色 6 2 4 2" xfId="627"/>
    <cellStyle name="20% - 强调文字颜色 6 2 5" xfId="441"/>
    <cellStyle name="20% - 强调文字颜色 6 2 6" xfId="693"/>
    <cellStyle name="20% - 强调文字颜色 6 3" xfId="95"/>
    <cellStyle name="20% - 强调文字颜色 6 3 2" xfId="213"/>
    <cellStyle name="20% - 强调文字颜色 6 3 2 2" xfId="637"/>
    <cellStyle name="20% - 强调文字颜色 6 3 3" xfId="248"/>
    <cellStyle name="20% - 强调文字颜色 6 3 4" xfId="322"/>
    <cellStyle name="20% - 强调文字颜色 6 3 5" xfId="421"/>
    <cellStyle name="20% - 强调文字颜色 6 3 6" xfId="707"/>
    <cellStyle name="20% - 强调文字颜色 6 4" xfId="123"/>
    <cellStyle name="20% - 强调文字颜色 6 4 2" xfId="214"/>
    <cellStyle name="20% - 强调文字颜色 6 4 2 2" xfId="638"/>
    <cellStyle name="20% - 强调文字颜色 6 4 3" xfId="249"/>
    <cellStyle name="20% - 强调文字颜色 6 4 4" xfId="336"/>
    <cellStyle name="20% - 强调文字颜色 6 4 5" xfId="471"/>
    <cellStyle name="20% - 强调文字颜色 6 4 6" xfId="721"/>
    <cellStyle name="20% - 强调文字颜色 6 5" xfId="137"/>
    <cellStyle name="20% - 强调文字颜色 6 5 2" xfId="215"/>
    <cellStyle name="20% - 强调文字颜色 6 5 2 2" xfId="639"/>
    <cellStyle name="20% - 强调文字颜色 6 5 3" xfId="250"/>
    <cellStyle name="20% - 强调文字颜色 6 5 4" xfId="350"/>
    <cellStyle name="20% - 强调文字颜色 6 5 5" xfId="485"/>
    <cellStyle name="20% - 强调文字颜色 6 5 6" xfId="735"/>
    <cellStyle name="20% - 强调文字颜色 6 6" xfId="292"/>
    <cellStyle name="20% - 强调文字颜色 6 7" xfId="427"/>
    <cellStyle name="20% - 强调文字颜色 6 8" xfId="677"/>
    <cellStyle name="20% - 强调文字颜色 6 9" xfId="744"/>
    <cellStyle name="20% - 着色 1" xfId="31" builtinId="30" customBuiltin="1"/>
    <cellStyle name="20% - 着色 2" xfId="35" builtinId="34" customBuiltin="1"/>
    <cellStyle name="20% - 着色 3" xfId="39" builtinId="38" customBuiltin="1"/>
    <cellStyle name="20% - 着色 4" xfId="43" builtinId="42" customBuiltin="1"/>
    <cellStyle name="20% - 着色 5" xfId="47" builtinId="46" customBuiltin="1"/>
    <cellStyle name="20% - 着色 6" xfId="51" builtinId="50" customBuiltin="1"/>
    <cellStyle name="40% - 强调文字颜色 1 2" xfId="72"/>
    <cellStyle name="40% - 强调文字颜色 1 2 2" xfId="185"/>
    <cellStyle name="40% - 强调文字颜色 1 2 2 2" xfId="494"/>
    <cellStyle name="40% - 强调文字颜色 1 2 3" xfId="251"/>
    <cellStyle name="40% - 强调文字颜色 1 2 3 2" xfId="536"/>
    <cellStyle name="40% - 强调文字颜色 1 2 4" xfId="299"/>
    <cellStyle name="40% - 强调文字颜色 1 2 4 2" xfId="604"/>
    <cellStyle name="40% - 强调文字颜色 1 2 5" xfId="423"/>
    <cellStyle name="40% - 强调文字颜色 1 2 6" xfId="684"/>
    <cellStyle name="40% - 强调文字颜色 1 3" xfId="86"/>
    <cellStyle name="40% - 强调文字颜色 1 3 2" xfId="180"/>
    <cellStyle name="40% - 强调文字颜色 1 3 2 2" xfId="599"/>
    <cellStyle name="40% - 强调文字颜色 1 3 3" xfId="252"/>
    <cellStyle name="40% - 强调文字颜色 1 3 4" xfId="313"/>
    <cellStyle name="40% - 强调文字颜色 1 3 5" xfId="449"/>
    <cellStyle name="40% - 强调文字颜色 1 3 6" xfId="698"/>
    <cellStyle name="40% - 强调文字颜色 1 4" xfId="114"/>
    <cellStyle name="40% - 强调文字颜色 1 4 2" xfId="175"/>
    <cellStyle name="40% - 强调文字颜色 1 4 2 2" xfId="594"/>
    <cellStyle name="40% - 强调文字颜色 1 4 3" xfId="253"/>
    <cellStyle name="40% - 强调文字颜色 1 4 4" xfId="327"/>
    <cellStyle name="40% - 强调文字颜色 1 4 5" xfId="462"/>
    <cellStyle name="40% - 强调文字颜色 1 4 6" xfId="712"/>
    <cellStyle name="40% - 强调文字颜色 1 5" xfId="128"/>
    <cellStyle name="40% - 强调文字颜色 1 5 2" xfId="171"/>
    <cellStyle name="40% - 强调文字颜色 1 5 2 2" xfId="591"/>
    <cellStyle name="40% - 强调文字颜色 1 5 3" xfId="254"/>
    <cellStyle name="40% - 强调文字颜色 1 5 4" xfId="341"/>
    <cellStyle name="40% - 强调文字颜色 1 5 5" xfId="476"/>
    <cellStyle name="40% - 强调文字颜色 1 5 6" xfId="726"/>
    <cellStyle name="40% - 强调文字颜色 1 6" xfId="283"/>
    <cellStyle name="40% - 强调文字颜色 1 7" xfId="455"/>
    <cellStyle name="40% - 强调文字颜色 1 8" xfId="671"/>
    <cellStyle name="40% - 强调文字颜色 1 9" xfId="745"/>
    <cellStyle name="40% - 强调文字颜色 2 2" xfId="74"/>
    <cellStyle name="40% - 强调文字颜色 2 2 2" xfId="217"/>
    <cellStyle name="40% - 强调文字颜色 2 2 2 2" xfId="495"/>
    <cellStyle name="40% - 强调文字颜色 2 2 3" xfId="255"/>
    <cellStyle name="40% - 强调文字颜色 2 2 3 2" xfId="537"/>
    <cellStyle name="40% - 强调文字颜色 2 2 4" xfId="301"/>
    <cellStyle name="40% - 强调文字颜色 2 2 4 2" xfId="641"/>
    <cellStyle name="40% - 强调文字颜色 2 2 5" xfId="422"/>
    <cellStyle name="40% - 强调文字颜色 2 2 6" xfId="686"/>
    <cellStyle name="40% - 强调文字颜色 2 3" xfId="88"/>
    <cellStyle name="40% - 强调文字颜色 2 3 2" xfId="218"/>
    <cellStyle name="40% - 强调文字颜色 2 3 2 2" xfId="642"/>
    <cellStyle name="40% - 强调文字颜色 2 3 3" xfId="256"/>
    <cellStyle name="40% - 强调文字颜色 2 3 4" xfId="315"/>
    <cellStyle name="40% - 强调文字颜色 2 3 5" xfId="443"/>
    <cellStyle name="40% - 强调文字颜色 2 3 6" xfId="700"/>
    <cellStyle name="40% - 强调文字颜色 2 4" xfId="116"/>
    <cellStyle name="40% - 强调文字颜色 2 4 2" xfId="181"/>
    <cellStyle name="40% - 强调文字颜色 2 4 2 2" xfId="600"/>
    <cellStyle name="40% - 强调文字颜色 2 4 3" xfId="257"/>
    <cellStyle name="40% - 强调文字颜色 2 4 4" xfId="329"/>
    <cellStyle name="40% - 强调文字颜色 2 4 5" xfId="464"/>
    <cellStyle name="40% - 强调文字颜色 2 4 6" xfId="714"/>
    <cellStyle name="40% - 强调文字颜色 2 5" xfId="130"/>
    <cellStyle name="40% - 强调文字颜色 2 5 2" xfId="176"/>
    <cellStyle name="40% - 强调文字颜色 2 5 2 2" xfId="595"/>
    <cellStyle name="40% - 强调文字颜色 2 5 3" xfId="258"/>
    <cellStyle name="40% - 强调文字颜色 2 5 4" xfId="343"/>
    <cellStyle name="40% - 强调文字颜色 2 5 5" xfId="478"/>
    <cellStyle name="40% - 强调文字颜色 2 5 6" xfId="728"/>
    <cellStyle name="40% - 强调文字颜色 2 6" xfId="285"/>
    <cellStyle name="40% - 强调文字颜色 2 7" xfId="446"/>
    <cellStyle name="40% - 强调文字颜色 2 8" xfId="670"/>
    <cellStyle name="40% - 强调文字颜色 2 9" xfId="746"/>
    <cellStyle name="40% - 强调文字颜色 3 2" xfId="76"/>
    <cellStyle name="40% - 强调文字颜色 3 2 2" xfId="220"/>
    <cellStyle name="40% - 强调文字颜色 3 2 2 2" xfId="496"/>
    <cellStyle name="40% - 强调文字颜色 3 2 3" xfId="259"/>
    <cellStyle name="40% - 强调文字颜色 3 2 3 2" xfId="538"/>
    <cellStyle name="40% - 强调文字颜色 3 2 4" xfId="303"/>
    <cellStyle name="40% - 强调文字颜色 3 2 4 2" xfId="644"/>
    <cellStyle name="40% - 强调文字颜色 3 2 5" xfId="419"/>
    <cellStyle name="40% - 强调文字颜色 3 2 6" xfId="688"/>
    <cellStyle name="40% - 强调文字颜色 3 3" xfId="90"/>
    <cellStyle name="40% - 强调文字颜色 3 3 2" xfId="221"/>
    <cellStyle name="40% - 强调文字颜色 3 3 2 2" xfId="645"/>
    <cellStyle name="40% - 强调文字颜色 3 3 3" xfId="260"/>
    <cellStyle name="40% - 强调文字颜色 3 3 4" xfId="317"/>
    <cellStyle name="40% - 强调文字颜色 3 3 5" xfId="450"/>
    <cellStyle name="40% - 强调文字颜色 3 3 6" xfId="702"/>
    <cellStyle name="40% - 强调文字颜色 3 4" xfId="118"/>
    <cellStyle name="40% - 强调文字颜色 3 4 2" xfId="222"/>
    <cellStyle name="40% - 强调文字颜色 3 4 2 2" xfId="646"/>
    <cellStyle name="40% - 强调文字颜色 3 4 3" xfId="261"/>
    <cellStyle name="40% - 强调文字颜色 3 4 4" xfId="331"/>
    <cellStyle name="40% - 强调文字颜色 3 4 5" xfId="466"/>
    <cellStyle name="40% - 强调文字颜色 3 4 6" xfId="716"/>
    <cellStyle name="40% - 强调文字颜色 3 5" xfId="132"/>
    <cellStyle name="40% - 强调文字颜色 3 5 2" xfId="223"/>
    <cellStyle name="40% - 强调文字颜色 3 5 2 2" xfId="647"/>
    <cellStyle name="40% - 强调文字颜色 3 5 3" xfId="262"/>
    <cellStyle name="40% - 强调文字颜色 3 5 4" xfId="345"/>
    <cellStyle name="40% - 强调文字颜色 3 5 5" xfId="480"/>
    <cellStyle name="40% - 强调文字颜色 3 5 6" xfId="730"/>
    <cellStyle name="40% - 强调文字颜色 3 6" xfId="287"/>
    <cellStyle name="40% - 强调文字颜色 3 7" xfId="424"/>
    <cellStyle name="40% - 强调文字颜色 3 8" xfId="672"/>
    <cellStyle name="40% - 强调文字颜色 3 9" xfId="747"/>
    <cellStyle name="40% - 强调文字颜色 4 2" xfId="78"/>
    <cellStyle name="40% - 强调文字颜色 4 2 2" xfId="150"/>
    <cellStyle name="40% - 强调文字颜色 4 2 2 2" xfId="497"/>
    <cellStyle name="40% - 强调文字颜色 4 2 3" xfId="227"/>
    <cellStyle name="40% - 强调文字颜色 4 2 3 2" xfId="539"/>
    <cellStyle name="40% - 强调文字颜色 4 2 4" xfId="305"/>
    <cellStyle name="40% - 强调文字颜色 4 2 4 2" xfId="632"/>
    <cellStyle name="40% - 强调文字颜色 4 2 5" xfId="452"/>
    <cellStyle name="40% - 强调文字颜色 4 2 6" xfId="690"/>
    <cellStyle name="40% - 强调文字颜色 4 3" xfId="92"/>
    <cellStyle name="40% - 强调文字颜色 4 3 2" xfId="187"/>
    <cellStyle name="40% - 强调文字颜色 4 3 2 2" xfId="606"/>
    <cellStyle name="40% - 强调文字颜色 4 3 3" xfId="263"/>
    <cellStyle name="40% - 强调文字颜色 4 3 4" xfId="319"/>
    <cellStyle name="40% - 强调文字颜色 4 3 5" xfId="437"/>
    <cellStyle name="40% - 强调文字颜色 4 3 6" xfId="704"/>
    <cellStyle name="40% - 强调文字颜色 4 4" xfId="120"/>
    <cellStyle name="40% - 强调文字颜色 4 4 2" xfId="201"/>
    <cellStyle name="40% - 强调文字颜色 4 4 2 2" xfId="622"/>
    <cellStyle name="40% - 强调文字颜色 4 4 3" xfId="264"/>
    <cellStyle name="40% - 强调文字颜色 4 4 4" xfId="333"/>
    <cellStyle name="40% - 强调文字颜色 4 4 5" xfId="468"/>
    <cellStyle name="40% - 强调文字颜色 4 4 6" xfId="718"/>
    <cellStyle name="40% - 强调文字颜色 4 5" xfId="134"/>
    <cellStyle name="40% - 强调文字颜色 4 5 2" xfId="200"/>
    <cellStyle name="40% - 强调文字颜色 4 5 2 2" xfId="621"/>
    <cellStyle name="40% - 强调文字颜色 4 5 3" xfId="265"/>
    <cellStyle name="40% - 强调文字颜色 4 5 4" xfId="347"/>
    <cellStyle name="40% - 强调文字颜色 4 5 5" xfId="482"/>
    <cellStyle name="40% - 强调文字颜色 4 5 6" xfId="732"/>
    <cellStyle name="40% - 强调文字颜色 4 6" xfId="289"/>
    <cellStyle name="40% - 强调文字颜色 4 7" xfId="457"/>
    <cellStyle name="40% - 强调文字颜色 4 8" xfId="674"/>
    <cellStyle name="40% - 强调文字颜色 4 9" xfId="748"/>
    <cellStyle name="40% - 强调文字颜色 5 2" xfId="80"/>
    <cellStyle name="40% - 强调文字颜色 5 2 2" xfId="212"/>
    <cellStyle name="40% - 强调文字颜色 5 2 2 2" xfId="498"/>
    <cellStyle name="40% - 强调文字颜色 5 2 3" xfId="266"/>
    <cellStyle name="40% - 强调文字颜色 5 2 3 2" xfId="540"/>
    <cellStyle name="40% - 强调文字颜色 5 2 4" xfId="307"/>
    <cellStyle name="40% - 强调文字颜色 5 2 4 2" xfId="635"/>
    <cellStyle name="40% - 强调文字颜色 5 2 5" xfId="448"/>
    <cellStyle name="40% - 强调文字颜色 5 2 6" xfId="692"/>
    <cellStyle name="40% - 强调文字颜色 5 3" xfId="94"/>
    <cellStyle name="40% - 强调文字颜色 5 3 2" xfId="199"/>
    <cellStyle name="40% - 强调文字颜色 5 3 2 2" xfId="619"/>
    <cellStyle name="40% - 强调文字颜色 5 3 3" xfId="267"/>
    <cellStyle name="40% - 强调文字颜色 5 3 4" xfId="321"/>
    <cellStyle name="40% - 强调文字颜色 5 3 5" xfId="432"/>
    <cellStyle name="40% - 强调文字颜色 5 3 6" xfId="706"/>
    <cellStyle name="40% - 强调文字颜色 5 4" xfId="122"/>
    <cellStyle name="40% - 强调文字颜色 5 4 2" xfId="197"/>
    <cellStyle name="40% - 强调文字颜色 5 4 2 2" xfId="617"/>
    <cellStyle name="40% - 强调文字颜色 5 4 3" xfId="268"/>
    <cellStyle name="40% - 强调文字颜色 5 4 4" xfId="335"/>
    <cellStyle name="40% - 强调文字颜色 5 4 5" xfId="470"/>
    <cellStyle name="40% - 强调文字颜色 5 4 6" xfId="720"/>
    <cellStyle name="40% - 强调文字颜色 5 5" xfId="136"/>
    <cellStyle name="40% - 强调文字颜色 5 5 2" xfId="206"/>
    <cellStyle name="40% - 强调文字颜色 5 5 2 2" xfId="626"/>
    <cellStyle name="40% - 强调文字颜色 5 5 3" xfId="269"/>
    <cellStyle name="40% - 强调文字颜色 5 5 4" xfId="349"/>
    <cellStyle name="40% - 强调文字颜色 5 5 5" xfId="484"/>
    <cellStyle name="40% - 强调文字颜色 5 5 6" xfId="734"/>
    <cellStyle name="40% - 强调文字颜色 5 6" xfId="291"/>
    <cellStyle name="40% - 强调文字颜色 5 7" xfId="436"/>
    <cellStyle name="40% - 强调文字颜色 5 8" xfId="676"/>
    <cellStyle name="40% - 强调文字颜色 5 9" xfId="749"/>
    <cellStyle name="40% - 强调文字颜色 6 2" xfId="82"/>
    <cellStyle name="40% - 强调文字颜色 6 2 2" xfId="178"/>
    <cellStyle name="40% - 强调文字颜色 6 2 2 2" xfId="499"/>
    <cellStyle name="40% - 强调文字颜色 6 2 3" xfId="270"/>
    <cellStyle name="40% - 强调文字颜色 6 2 3 2" xfId="541"/>
    <cellStyle name="40% - 强调文字颜色 6 2 4" xfId="309"/>
    <cellStyle name="40% - 强调文字颜色 6 2 4 2" xfId="597"/>
    <cellStyle name="40% - 强调文字颜色 6 2 5" xfId="447"/>
    <cellStyle name="40% - 强调文字颜色 6 2 6" xfId="694"/>
    <cellStyle name="40% - 强调文字颜色 6 3" xfId="96"/>
    <cellStyle name="40% - 强调文字颜色 6 3 2" xfId="186"/>
    <cellStyle name="40% - 强调文字颜色 6 3 2 2" xfId="605"/>
    <cellStyle name="40% - 强调文字颜色 6 3 3" xfId="271"/>
    <cellStyle name="40% - 强调文字颜色 6 3 4" xfId="323"/>
    <cellStyle name="40% - 强调文字颜色 6 3 5" xfId="456"/>
    <cellStyle name="40% - 强调文字颜色 6 3 6" xfId="708"/>
    <cellStyle name="40% - 强调文字颜色 6 4" xfId="124"/>
    <cellStyle name="40% - 强调文字颜色 6 4 2" xfId="183"/>
    <cellStyle name="40% - 强调文字颜色 6 4 2 2" xfId="602"/>
    <cellStyle name="40% - 强调文字颜色 6 4 3" xfId="272"/>
    <cellStyle name="40% - 强调文字颜色 6 4 4" xfId="337"/>
    <cellStyle name="40% - 强调文字颜色 6 4 5" xfId="472"/>
    <cellStyle name="40% - 强调文字颜色 6 4 6" xfId="722"/>
    <cellStyle name="40% - 强调文字颜色 6 5" xfId="138"/>
    <cellStyle name="40% - 强调文字颜色 6 5 2" xfId="151"/>
    <cellStyle name="40% - 强调文字颜色 6 5 2 2" xfId="590"/>
    <cellStyle name="40% - 强调文字颜色 6 5 3" xfId="230"/>
    <cellStyle name="40% - 强调文字颜色 6 5 4" xfId="351"/>
    <cellStyle name="40% - 强调文字颜色 6 5 5" xfId="486"/>
    <cellStyle name="40% - 强调文字颜色 6 5 6" xfId="736"/>
    <cellStyle name="40% - 强调文字颜色 6 6" xfId="293"/>
    <cellStyle name="40% - 强调文字颜色 6 7" xfId="417"/>
    <cellStyle name="40% - 强调文字颜色 6 8" xfId="678"/>
    <cellStyle name="40% - 强调文字颜色 6 9" xfId="750"/>
    <cellStyle name="40% - 着色 1" xfId="32" builtinId="31" customBuiltin="1"/>
    <cellStyle name="40% - 着色 2" xfId="36" builtinId="35" customBuiltin="1"/>
    <cellStyle name="40% - 着色 3" xfId="40" builtinId="39" customBuiltin="1"/>
    <cellStyle name="40% - 着色 4" xfId="44" builtinId="43" customBuiltin="1"/>
    <cellStyle name="40% - 着色 5" xfId="48" builtinId="47" customBuiltin="1"/>
    <cellStyle name="40% - 着色 6" xfId="52" builtinId="51" customBuiltin="1"/>
    <cellStyle name="60% - 强调文字颜色 1 2" xfId="500"/>
    <cellStyle name="60% - 强调文字颜色 1 2 2" xfId="542"/>
    <cellStyle name="60% - 强调文字颜色 1 3" xfId="751"/>
    <cellStyle name="60% - 强调文字颜色 2 2" xfId="501"/>
    <cellStyle name="60% - 强调文字颜色 2 2 2" xfId="543"/>
    <cellStyle name="60% - 强调文字颜色 2 3" xfId="752"/>
    <cellStyle name="60% - 强调文字颜色 3 2" xfId="502"/>
    <cellStyle name="60% - 强调文字颜色 3 2 2" xfId="544"/>
    <cellStyle name="60% - 强调文字颜色 3 3" xfId="753"/>
    <cellStyle name="60% - 强调文字颜色 4 2" xfId="503"/>
    <cellStyle name="60% - 强调文字颜色 4 2 2" xfId="568"/>
    <cellStyle name="60% - 强调文字颜色 4 3" xfId="754"/>
    <cellStyle name="60% - 强调文字颜色 5 2" xfId="504"/>
    <cellStyle name="60% - 强调文字颜色 5 2 2" xfId="545"/>
    <cellStyle name="60% - 强调文字颜色 5 3" xfId="755"/>
    <cellStyle name="60% - 强调文字颜色 6 2" xfId="505"/>
    <cellStyle name="60% - 强调文字颜色 6 2 2" xfId="569"/>
    <cellStyle name="60% - 强调文字颜色 6 3" xfId="756"/>
    <cellStyle name="60% - 着色 1" xfId="33" builtinId="32" customBuiltin="1"/>
    <cellStyle name="60% - 着色 2" xfId="37" builtinId="36" customBuiltin="1"/>
    <cellStyle name="60% - 着色 3" xfId="41" builtinId="40" customBuiltin="1"/>
    <cellStyle name="60% - 着色 4" xfId="45" builtinId="44" customBuiltin="1"/>
    <cellStyle name="60% - 着色 5" xfId="49" builtinId="48" customBuiltin="1"/>
    <cellStyle name="60% - 着色 6" xfId="53" builtinId="52" customBuiltin="1"/>
    <cellStyle name="标题" xfId="14" builtinId="15" customBuiltin="1"/>
    <cellStyle name="标题 1" xfId="15" builtinId="16" customBuiltin="1"/>
    <cellStyle name="标题 1 2" xfId="507"/>
    <cellStyle name="标题 1 2 2" xfId="551"/>
    <cellStyle name="标题 1 3" xfId="758"/>
    <cellStyle name="标题 2" xfId="16" builtinId="17" customBuiltin="1"/>
    <cellStyle name="标题 2 2" xfId="508"/>
    <cellStyle name="标题 2 2 2" xfId="548"/>
    <cellStyle name="标题 2 3" xfId="759"/>
    <cellStyle name="标题 3" xfId="17" builtinId="18" customBuiltin="1"/>
    <cellStyle name="标题 3 2" xfId="509"/>
    <cellStyle name="标题 3 2 2" xfId="549"/>
    <cellStyle name="标题 3 3" xfId="760"/>
    <cellStyle name="标题 4" xfId="18" builtinId="19" customBuiltin="1"/>
    <cellStyle name="标题 4 2" xfId="510"/>
    <cellStyle name="标题 4 2 2" xfId="550"/>
    <cellStyle name="标题 4 3" xfId="761"/>
    <cellStyle name="标题 5" xfId="506"/>
    <cellStyle name="标题 5 2" xfId="547"/>
    <cellStyle name="标题 6" xfId="757"/>
    <cellStyle name="差" xfId="20" builtinId="27" customBuiltin="1"/>
    <cellStyle name="差 2" xfId="511"/>
    <cellStyle name="差 2 2" xfId="546"/>
    <cellStyle name="差 3" xfId="762"/>
    <cellStyle name="常规" xfId="0" builtinId="0"/>
    <cellStyle name="常规 10" xfId="69"/>
    <cellStyle name="常规 10 2" xfId="174"/>
    <cellStyle name="常规 10 2 2" xfId="593"/>
    <cellStyle name="常规 10 3" xfId="273"/>
    <cellStyle name="常规 10 4" xfId="296"/>
    <cellStyle name="常规 10 5" xfId="416"/>
    <cellStyle name="常规 10 6" xfId="444"/>
    <cellStyle name="常规 10 7" xfId="666"/>
    <cellStyle name="常规 10 8" xfId="681"/>
    <cellStyle name="常规 11" xfId="83"/>
    <cellStyle name="常规 11 2" xfId="170"/>
    <cellStyle name="常规 11 2 2" xfId="413"/>
    <cellStyle name="常规 11 3" xfId="274"/>
    <cellStyle name="常规 11 3 2" xfId="415"/>
    <cellStyle name="常规 11 4" xfId="310"/>
    <cellStyle name="常规 11 5" xfId="399"/>
    <cellStyle name="常规 11 6" xfId="440"/>
    <cellStyle name="常规 11 7" xfId="659"/>
    <cellStyle name="常规 11 8" xfId="695"/>
    <cellStyle name="常规 12" xfId="109"/>
    <cellStyle name="常规 12 2" xfId="169"/>
    <cellStyle name="常规 12 2 2" xfId="411"/>
    <cellStyle name="常规 12 2 3" xfId="589"/>
    <cellStyle name="常规 12 3" xfId="358"/>
    <cellStyle name="常规 13" xfId="111"/>
    <cellStyle name="常规 13 2" xfId="168"/>
    <cellStyle name="常规 13 2 2" xfId="588"/>
    <cellStyle name="常规 13 3" xfId="275"/>
    <cellStyle name="常规 13 4" xfId="324"/>
    <cellStyle name="常规 13 5" xfId="459"/>
    <cellStyle name="常规 13 6" xfId="654"/>
    <cellStyle name="常规 13 7" xfId="709"/>
    <cellStyle name="常规 14" xfId="125"/>
    <cellStyle name="常规 14 2" xfId="167"/>
    <cellStyle name="常规 14 2 2" xfId="587"/>
    <cellStyle name="常规 14 3" xfId="276"/>
    <cellStyle name="常规 14 4" xfId="338"/>
    <cellStyle name="常规 14 5" xfId="473"/>
    <cellStyle name="常规 14 6" xfId="662"/>
    <cellStyle name="常规 14 7" xfId="723"/>
    <cellStyle name="常规 15" xfId="378"/>
    <cellStyle name="常规 16" xfId="649"/>
    <cellStyle name="常规 2" xfId="1"/>
    <cellStyle name="常规 2 2" xfId="3"/>
    <cellStyle name="常规 2 2 2" xfId="67"/>
    <cellStyle name="常规 2 2 2 2" xfId="173"/>
    <cellStyle name="常规 2 2 2 3" xfId="389"/>
    <cellStyle name="常规 2 2 2 4" xfId="665"/>
    <cellStyle name="常规 2 2 3" xfId="98"/>
    <cellStyle name="常规 2 2 3 2" xfId="386"/>
    <cellStyle name="常规 2 2 4" xfId="405"/>
    <cellStyle name="常规 2 2 5" xfId="368"/>
    <cellStyle name="常规 2 3" xfId="5"/>
    <cellStyle name="常规 2 3 2" xfId="8"/>
    <cellStyle name="常规 2 3 2 2" xfId="61"/>
    <cellStyle name="常规 2 3 2 2 2" xfId="166"/>
    <cellStyle name="常规 2 3 2 2 3" xfId="653"/>
    <cellStyle name="常规 2 3 2 3" xfId="103"/>
    <cellStyle name="常规 2 3 3" xfId="58"/>
    <cellStyle name="常规 2 3 3 2" xfId="191"/>
    <cellStyle name="常规 2 3 3 2 2" xfId="611"/>
    <cellStyle name="常规 2 3 3 3" xfId="658"/>
    <cellStyle name="常规 2 3 3 4" xfId="737"/>
    <cellStyle name="常规 2 3 4" xfId="63"/>
    <cellStyle name="常规 2 3 4 2" xfId="184"/>
    <cellStyle name="常规 2 3 4 2 2" xfId="603"/>
    <cellStyle name="常规 2 3 4 3" xfId="650"/>
    <cellStyle name="常规 2 3 5" xfId="108"/>
    <cellStyle name="常规 2 3 5 2" xfId="179"/>
    <cellStyle name="常规 2 3 5 2 2" xfId="598"/>
    <cellStyle name="常规 2 3 6" xfId="404"/>
    <cellStyle name="常规 2 4" xfId="9"/>
    <cellStyle name="常规 2 4 2" xfId="65"/>
    <cellStyle name="常规 2 4 2 2" xfId="204"/>
    <cellStyle name="常规 2 4 2 3" xfId="660"/>
    <cellStyle name="常规 2 4 3" xfId="107"/>
    <cellStyle name="常规 2 4 4" xfId="390"/>
    <cellStyle name="常规 2 5" xfId="10"/>
    <cellStyle name="常规 2 5 2" xfId="110"/>
    <cellStyle name="常规 2 5 2 2" xfId="189"/>
    <cellStyle name="常规 2 5 2 2 2" xfId="609"/>
    <cellStyle name="常规 2 5 3" xfId="195"/>
    <cellStyle name="常规 2 5 3 2" xfId="615"/>
    <cellStyle name="常规 2 6" xfId="13"/>
    <cellStyle name="常规 2 6 2" xfId="105"/>
    <cellStyle name="常规 2 6 2 2" xfId="209"/>
    <cellStyle name="常规 2 6 2 2 2" xfId="629"/>
    <cellStyle name="常规 2 6 3" xfId="203"/>
    <cellStyle name="常规 2 6 3 2" xfId="624"/>
    <cellStyle name="常规 2 7" xfId="97"/>
    <cellStyle name="常规 2 7 2" xfId="193"/>
    <cellStyle name="常规 2 7 2 2" xfId="613"/>
    <cellStyle name="常规 2 8" xfId="738"/>
    <cellStyle name="常规 3" xfId="2"/>
    <cellStyle name="常规 3 2" xfId="62"/>
    <cellStyle name="常规 3 2 2" xfId="162"/>
    <cellStyle name="常规 3 2 2 2" xfId="370"/>
    <cellStyle name="常规 3 2 2 3" xfId="585"/>
    <cellStyle name="常规 3 2 3" xfId="363"/>
    <cellStyle name="常规 3 2 4" xfId="651"/>
    <cellStyle name="常规 3 3" xfId="100"/>
    <cellStyle name="常规 3 3 2" xfId="165"/>
    <cellStyle name="常规 3 3 2 2" xfId="586"/>
    <cellStyle name="常规 3 3 3" xfId="381"/>
    <cellStyle name="常规 3 4" xfId="164"/>
    <cellStyle name="常规 3 4 2" xfId="487"/>
    <cellStyle name="常规 3 5" xfId="395"/>
    <cellStyle name="常规 4" xfId="4"/>
    <cellStyle name="常规 4 2" xfId="59"/>
    <cellStyle name="常规 4 2 2" xfId="160"/>
    <cellStyle name="常规 4 2 2 2" xfId="412"/>
    <cellStyle name="常规 4 2 2 3" xfId="584"/>
    <cellStyle name="常规 4 2 3" xfId="394"/>
    <cellStyle name="常规 4 2 4" xfId="652"/>
    <cellStyle name="常规 4 3" xfId="57"/>
    <cellStyle name="常规 4 3 2" xfId="159"/>
    <cellStyle name="常规 4 3 2 2" xfId="583"/>
    <cellStyle name="常规 4 3 3" xfId="403"/>
    <cellStyle name="常规 4 3 4" xfId="664"/>
    <cellStyle name="常规 4 4" xfId="104"/>
    <cellStyle name="常规 4 4 2" xfId="158"/>
    <cellStyle name="常规 4 4 2 2" xfId="582"/>
    <cellStyle name="常规 5" xfId="6"/>
    <cellStyle name="常规 5 2" xfId="60"/>
    <cellStyle name="常规 5 2 2" xfId="142"/>
    <cellStyle name="常规 5 2 2 2" xfId="382"/>
    <cellStyle name="常规 5 2 2 3" xfId="581"/>
    <cellStyle name="常规 5 2 3" xfId="397"/>
    <cellStyle name="常规 5 2 4" xfId="656"/>
    <cellStyle name="常规 5 3" xfId="64"/>
    <cellStyle name="常规 5 3 2" xfId="149"/>
    <cellStyle name="常规 5 3 2 2" xfId="580"/>
    <cellStyle name="常规 5 3 3" xfId="361"/>
    <cellStyle name="常规 5 3 4" xfId="661"/>
    <cellStyle name="常规 5 4" xfId="101"/>
    <cellStyle name="常规 5 4 2" xfId="152"/>
    <cellStyle name="常规 5 4 2 2" xfId="579"/>
    <cellStyle name="常规 5 5" xfId="384"/>
    <cellStyle name="常规 6" xfId="7"/>
    <cellStyle name="常规 6 2" xfId="55"/>
    <cellStyle name="常规 6 2 2" xfId="400"/>
    <cellStyle name="常规 6 2 3" xfId="372"/>
    <cellStyle name="常规 6 2 4" xfId="655"/>
    <cellStyle name="常规 6 3" xfId="66"/>
    <cellStyle name="常规 6 3 2" xfId="145"/>
    <cellStyle name="常规 6 3 3" xfId="353"/>
    <cellStyle name="常规 6 3 4" xfId="648"/>
    <cellStyle name="常规 6 4" xfId="68"/>
    <cellStyle name="常规 6 4 2" xfId="148"/>
    <cellStyle name="常规 6 4 3" xfId="409"/>
    <cellStyle name="常规 6 4 4" xfId="663"/>
    <cellStyle name="常规 6 5" xfId="102"/>
    <cellStyle name="常规 6 6" xfId="406"/>
    <cellStyle name="常规 7" xfId="11"/>
    <cellStyle name="常规 7 2" xfId="99"/>
    <cellStyle name="常规 7 2 2" xfId="155"/>
    <cellStyle name="常规 7 2 2 2" xfId="414"/>
    <cellStyle name="常规 7 2 2 3" xfId="577"/>
    <cellStyle name="常规 7 2 3" xfId="366"/>
    <cellStyle name="常规 7 3" xfId="156"/>
    <cellStyle name="常规 7 3 2" xfId="357"/>
    <cellStyle name="常规 7 3 3" xfId="578"/>
    <cellStyle name="常规 7 4" xfId="373"/>
    <cellStyle name="常规 8" xfId="12"/>
    <cellStyle name="常规 8 2" xfId="106"/>
    <cellStyle name="常规 8 2 2" xfId="154"/>
    <cellStyle name="常规 8 2 2 2" xfId="576"/>
    <cellStyle name="常规 8 2 3" xfId="410"/>
    <cellStyle name="常规 8 3" xfId="192"/>
    <cellStyle name="常规 8 3 2" xfId="612"/>
    <cellStyle name="常规 8 4" xfId="359"/>
    <cellStyle name="常规 9" xfId="54"/>
    <cellStyle name="常规 9 2" xfId="144"/>
    <cellStyle name="常规 9 2 2" xfId="575"/>
    <cellStyle name="常规 9 3" xfId="280"/>
    <cellStyle name="常规 9 4" xfId="294"/>
    <cellStyle name="常规 9 5" xfId="402"/>
    <cellStyle name="常规 9 6" xfId="434"/>
    <cellStyle name="常规 9 7" xfId="657"/>
    <cellStyle name="常规 9 8" xfId="679"/>
    <cellStyle name="超链接 2" xfId="388"/>
    <cellStyle name="超链接 2 2" xfId="379"/>
    <cellStyle name="超链接 2 2 2" xfId="407"/>
    <cellStyle name="超链接 3" xfId="375"/>
    <cellStyle name="超链接 3 2" xfId="367"/>
    <cellStyle name="超链接 3 2 2" xfId="401"/>
    <cellStyle name="超链接 4" xfId="352"/>
    <cellStyle name="超链接 4 2" xfId="371"/>
    <cellStyle name="超链接 4 2 2" xfId="392"/>
    <cellStyle name="超链接 5" xfId="374"/>
    <cellStyle name="超链接 5 2" xfId="369"/>
    <cellStyle name="超链接 5 2 2" xfId="408"/>
    <cellStyle name="超链接 6" xfId="356"/>
    <cellStyle name="超链接 6 2" xfId="362"/>
    <cellStyle name="超链接 6 2 2" xfId="391"/>
    <cellStyle name="好" xfId="19" builtinId="26" customBuiltin="1"/>
    <cellStyle name="好 2" xfId="512"/>
    <cellStyle name="好 2 2" xfId="552"/>
    <cellStyle name="好 3" xfId="763"/>
    <cellStyle name="汇总" xfId="29" builtinId="25" customBuiltin="1"/>
    <cellStyle name="汇总 2" xfId="513"/>
    <cellStyle name="汇总 2 2" xfId="529"/>
    <cellStyle name="汇总 3" xfId="764"/>
    <cellStyle name="计算" xfId="24" builtinId="22" customBuiltin="1"/>
    <cellStyle name="计算 2" xfId="514"/>
    <cellStyle name="计算 2 2" xfId="553"/>
    <cellStyle name="计算 3" xfId="765"/>
    <cellStyle name="检查单元格" xfId="26" builtinId="23" customBuiltin="1"/>
    <cellStyle name="检查单元格 2" xfId="515"/>
    <cellStyle name="检查单元格 2 2" xfId="554"/>
    <cellStyle name="检查单元格 3" xfId="766"/>
    <cellStyle name="解释性文本" xfId="28" builtinId="53" customBuiltin="1"/>
    <cellStyle name="解释性文本 2" xfId="516"/>
    <cellStyle name="解释性文本 2 2" xfId="555"/>
    <cellStyle name="解释性文本 3" xfId="767"/>
    <cellStyle name="警告文本" xfId="27" builtinId="11" customBuiltin="1"/>
    <cellStyle name="警告文本 2" xfId="517"/>
    <cellStyle name="警告文本 2 2" xfId="556"/>
    <cellStyle name="警告文本 3" xfId="768"/>
    <cellStyle name="链接单元格" xfId="25" builtinId="24" customBuiltin="1"/>
    <cellStyle name="链接单元格 2" xfId="518"/>
    <cellStyle name="链接单元格 2 2" xfId="557"/>
    <cellStyle name="链接单元格 3" xfId="769"/>
    <cellStyle name="强调文字颜色 1 2" xfId="519"/>
    <cellStyle name="强调文字颜色 1 2 2" xfId="558"/>
    <cellStyle name="强调文字颜色 1 3" xfId="770"/>
    <cellStyle name="强调文字颜色 2 2" xfId="520"/>
    <cellStyle name="强调文字颜色 2 2 2" xfId="559"/>
    <cellStyle name="强调文字颜色 2 3" xfId="771"/>
    <cellStyle name="强调文字颜色 3 2" xfId="521"/>
    <cellStyle name="强调文字颜色 3 2 2" xfId="560"/>
    <cellStyle name="强调文字颜色 3 3" xfId="772"/>
    <cellStyle name="强调文字颜色 4 2" xfId="522"/>
    <cellStyle name="强调文字颜色 4 2 2" xfId="561"/>
    <cellStyle name="强调文字颜色 4 3" xfId="773"/>
    <cellStyle name="强调文字颜色 5 2" xfId="523"/>
    <cellStyle name="强调文字颜色 5 2 2" xfId="562"/>
    <cellStyle name="强调文字颜色 5 3" xfId="774"/>
    <cellStyle name="强调文字颜色 6 2" xfId="524"/>
    <cellStyle name="强调文字颜色 6 2 2" xfId="563"/>
    <cellStyle name="强调文字颜色 6 3" xfId="775"/>
    <cellStyle name="适中" xfId="21" builtinId="28" customBuiltin="1"/>
    <cellStyle name="适中 2" xfId="525"/>
    <cellStyle name="适中 2 2" xfId="564"/>
    <cellStyle name="适中 3" xfId="776"/>
    <cellStyle name="输出" xfId="23" builtinId="21" customBuiltin="1"/>
    <cellStyle name="输出 2" xfId="526"/>
    <cellStyle name="输出 2 2" xfId="565"/>
    <cellStyle name="输出 3" xfId="777"/>
    <cellStyle name="输入" xfId="22" builtinId="20" customBuiltin="1"/>
    <cellStyle name="输入 2" xfId="527"/>
    <cellStyle name="输入 2 2" xfId="566"/>
    <cellStyle name="输入 3" xfId="778"/>
    <cellStyle name="样式 1" xfId="376"/>
    <cellStyle name="样式 10" xfId="398"/>
    <cellStyle name="样式 11" xfId="354"/>
    <cellStyle name="样式 12" xfId="396"/>
    <cellStyle name="样式 13" xfId="355"/>
    <cellStyle name="样式 14" xfId="385"/>
    <cellStyle name="样式 2" xfId="377"/>
    <cellStyle name="样式 3" xfId="365"/>
    <cellStyle name="样式 4" xfId="364"/>
    <cellStyle name="样式 5" xfId="360"/>
    <cellStyle name="样式 6" xfId="383"/>
    <cellStyle name="样式 7" xfId="380"/>
    <cellStyle name="样式 8" xfId="393"/>
    <cellStyle name="样式 9" xfId="387"/>
    <cellStyle name="着色 1" xfId="30" builtinId="29" customBuiltin="1"/>
    <cellStyle name="着色 2" xfId="34" builtinId="33" customBuiltin="1"/>
    <cellStyle name="着色 3" xfId="38" builtinId="37" customBuiltin="1"/>
    <cellStyle name="着色 4" xfId="42" builtinId="41" customBuiltin="1"/>
    <cellStyle name="着色 5" xfId="46" builtinId="45" customBuiltin="1"/>
    <cellStyle name="着色 6" xfId="50" builtinId="49" customBuiltin="1"/>
    <cellStyle name="注释 2" xfId="56"/>
    <cellStyle name="注释 2 2" xfId="143"/>
    <cellStyle name="注释 2 2 2" xfId="528"/>
    <cellStyle name="注释 2 3" xfId="277"/>
    <cellStyle name="注释 2 3 2" xfId="567"/>
    <cellStyle name="注释 2 4" xfId="295"/>
    <cellStyle name="注释 2 4 2" xfId="574"/>
    <cellStyle name="注释 2 5" xfId="435"/>
    <cellStyle name="注释 2 6" xfId="680"/>
    <cellStyle name="注释 2 7" xfId="779"/>
    <cellStyle name="注释 3" xfId="70"/>
    <cellStyle name="注释 3 2" xfId="146"/>
    <cellStyle name="注释 3 2 2" xfId="573"/>
    <cellStyle name="注释 3 3" xfId="278"/>
    <cellStyle name="注释 3 4" xfId="297"/>
    <cellStyle name="注释 3 5" xfId="438"/>
    <cellStyle name="注释 3 6" xfId="682"/>
    <cellStyle name="注释 4" xfId="84"/>
    <cellStyle name="注释 4 2" xfId="147"/>
    <cellStyle name="注释 4 2 2" xfId="572"/>
    <cellStyle name="注释 4 3" xfId="279"/>
    <cellStyle name="注释 4 4" xfId="311"/>
    <cellStyle name="注释 4 5" xfId="418"/>
    <cellStyle name="注释 4 6" xfId="696"/>
    <cellStyle name="注释 5" xfId="112"/>
    <cellStyle name="注释 5 2" xfId="141"/>
    <cellStyle name="注释 5 2 2" xfId="571"/>
    <cellStyle name="注释 5 3" xfId="226"/>
    <cellStyle name="注释 5 4" xfId="325"/>
    <cellStyle name="注释 5 5" xfId="460"/>
    <cellStyle name="注释 5 6" xfId="710"/>
    <cellStyle name="注释 6" xfId="126"/>
    <cellStyle name="注释 6 2" xfId="139"/>
    <cellStyle name="注释 6 2 2" xfId="570"/>
    <cellStyle name="注释 6 3" xfId="281"/>
    <cellStyle name="注释 6 4" xfId="339"/>
    <cellStyle name="注释 6 5" xfId="474"/>
    <cellStyle name="注释 6 6" xfId="724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D6" sqref="D6:G9"/>
    </sheetView>
  </sheetViews>
  <sheetFormatPr defaultColWidth="9" defaultRowHeight="24.95" customHeight="1"/>
  <cols>
    <col min="1" max="1" width="12.625" style="2" customWidth="1"/>
    <col min="2" max="2" width="11.75" style="4" customWidth="1"/>
    <col min="3" max="3" width="14.5" style="2" customWidth="1"/>
    <col min="4" max="4" width="11.25" style="2" customWidth="1"/>
    <col min="5" max="5" width="12.875" style="2" customWidth="1"/>
    <col min="6" max="6" width="12.75" style="2" customWidth="1"/>
    <col min="7" max="7" width="13" style="2" customWidth="1"/>
    <col min="8" max="16384" width="9" style="2"/>
  </cols>
  <sheetData>
    <row r="1" spans="1:7" ht="63" customHeight="1">
      <c r="A1" s="8" t="s">
        <v>44</v>
      </c>
      <c r="B1" s="8"/>
      <c r="C1" s="8"/>
      <c r="D1" s="8"/>
      <c r="E1" s="8"/>
      <c r="F1" s="8"/>
      <c r="G1" s="8"/>
    </row>
    <row r="2" spans="1:7" s="1" customFormat="1" ht="39" customHeight="1">
      <c r="A2" s="9" t="s">
        <v>0</v>
      </c>
      <c r="B2" s="10" t="s">
        <v>2</v>
      </c>
      <c r="C2" s="9" t="s">
        <v>1</v>
      </c>
      <c r="D2" s="9" t="s">
        <v>3</v>
      </c>
      <c r="E2" s="11" t="s">
        <v>45</v>
      </c>
      <c r="F2" s="11" t="s">
        <v>36</v>
      </c>
      <c r="G2" s="12" t="s">
        <v>37</v>
      </c>
    </row>
    <row r="3" spans="1:7" ht="36" customHeight="1">
      <c r="A3" s="7" t="s">
        <v>38</v>
      </c>
      <c r="B3" s="3" t="s">
        <v>39</v>
      </c>
      <c r="C3" s="3" t="s">
        <v>19</v>
      </c>
      <c r="D3" s="5">
        <v>76.75</v>
      </c>
      <c r="E3" s="6">
        <v>84.5</v>
      </c>
      <c r="F3" s="6">
        <v>85.82</v>
      </c>
      <c r="G3" s="6">
        <v>81.086999999999989</v>
      </c>
    </row>
    <row r="4" spans="1:7" ht="36" customHeight="1">
      <c r="A4" s="7" t="s">
        <v>4</v>
      </c>
      <c r="B4" s="3" t="s">
        <v>5</v>
      </c>
      <c r="C4" s="3" t="s">
        <v>20</v>
      </c>
      <c r="D4" s="5">
        <v>73.75</v>
      </c>
      <c r="E4" s="6">
        <v>79</v>
      </c>
      <c r="F4" s="6">
        <v>86.6</v>
      </c>
      <c r="G4" s="6">
        <v>79.034999999999997</v>
      </c>
    </row>
    <row r="5" spans="1:7" ht="36" customHeight="1">
      <c r="A5" s="7" t="s">
        <v>4</v>
      </c>
      <c r="B5" s="3" t="s">
        <v>6</v>
      </c>
      <c r="C5" s="3" t="s">
        <v>21</v>
      </c>
      <c r="D5" s="5">
        <v>71.75</v>
      </c>
      <c r="E5" s="6">
        <v>81.5</v>
      </c>
      <c r="F5" s="6">
        <v>81.400000000000006</v>
      </c>
      <c r="G5" s="6">
        <v>76.59</v>
      </c>
    </row>
    <row r="6" spans="1:7" ht="36" customHeight="1">
      <c r="A6" s="7" t="s">
        <v>40</v>
      </c>
      <c r="B6" s="3" t="s">
        <v>7</v>
      </c>
      <c r="C6" s="3" t="s">
        <v>22</v>
      </c>
      <c r="D6" s="5">
        <v>71</v>
      </c>
      <c r="E6" s="6">
        <v>69.5</v>
      </c>
      <c r="F6" s="6">
        <v>85.96</v>
      </c>
      <c r="G6" s="6">
        <v>76.010999999999996</v>
      </c>
    </row>
    <row r="7" spans="1:7" ht="36" customHeight="1">
      <c r="A7" s="7"/>
      <c r="B7" s="3" t="s">
        <v>8</v>
      </c>
      <c r="C7" s="3" t="s">
        <v>23</v>
      </c>
      <c r="D7" s="5">
        <v>66</v>
      </c>
      <c r="E7" s="6">
        <v>71.5</v>
      </c>
      <c r="F7" s="6">
        <v>83.08</v>
      </c>
      <c r="G7" s="6">
        <v>72.802999999999997</v>
      </c>
    </row>
    <row r="8" spans="1:7" ht="36" customHeight="1">
      <c r="A8" s="7" t="s">
        <v>41</v>
      </c>
      <c r="B8" s="3" t="s">
        <v>9</v>
      </c>
      <c r="C8" s="3" t="s">
        <v>24</v>
      </c>
      <c r="D8" s="5">
        <v>67</v>
      </c>
      <c r="E8" s="6">
        <v>73.5</v>
      </c>
      <c r="F8" s="6">
        <v>82.8</v>
      </c>
      <c r="G8" s="6">
        <v>73.504999999999995</v>
      </c>
    </row>
    <row r="9" spans="1:7" ht="36" customHeight="1">
      <c r="A9" s="7"/>
      <c r="B9" s="3" t="s">
        <v>13</v>
      </c>
      <c r="C9" s="3" t="s">
        <v>28</v>
      </c>
      <c r="D9" s="5">
        <v>61</v>
      </c>
      <c r="E9" s="6">
        <v>70.25</v>
      </c>
      <c r="F9" s="6">
        <v>78.760000000000005</v>
      </c>
      <c r="G9" s="6">
        <v>68.603499999999997</v>
      </c>
    </row>
    <row r="10" spans="1:7" ht="36" customHeight="1">
      <c r="A10" s="7"/>
      <c r="B10" s="3" t="s">
        <v>12</v>
      </c>
      <c r="C10" s="3" t="s">
        <v>27</v>
      </c>
      <c r="D10" s="5">
        <v>61</v>
      </c>
      <c r="E10" s="6">
        <v>76.25</v>
      </c>
      <c r="F10" s="6">
        <v>75</v>
      </c>
      <c r="G10" s="6">
        <v>68.1875</v>
      </c>
    </row>
    <row r="11" spans="1:7" ht="36" customHeight="1">
      <c r="A11" s="7"/>
      <c r="B11" s="3" t="s">
        <v>10</v>
      </c>
      <c r="C11" s="3" t="s">
        <v>25</v>
      </c>
      <c r="D11" s="5">
        <v>63</v>
      </c>
      <c r="E11" s="6">
        <v>52.5</v>
      </c>
      <c r="F11" s="6">
        <v>82.06</v>
      </c>
      <c r="G11" s="6">
        <v>68.096000000000004</v>
      </c>
    </row>
    <row r="12" spans="1:7" ht="36" customHeight="1">
      <c r="A12" s="7"/>
      <c r="B12" s="3" t="s">
        <v>14</v>
      </c>
      <c r="C12" s="3" t="s">
        <v>29</v>
      </c>
      <c r="D12" s="5">
        <v>61</v>
      </c>
      <c r="E12" s="6">
        <v>63.25</v>
      </c>
      <c r="F12" s="6">
        <v>78.400000000000006</v>
      </c>
      <c r="G12" s="6">
        <v>67.427499999999995</v>
      </c>
    </row>
    <row r="13" spans="1:7" ht="36" customHeight="1">
      <c r="A13" s="7"/>
      <c r="B13" s="3" t="s">
        <v>11</v>
      </c>
      <c r="C13" s="3" t="s">
        <v>26</v>
      </c>
      <c r="D13" s="5">
        <v>62</v>
      </c>
      <c r="E13" s="6">
        <v>58</v>
      </c>
      <c r="F13" s="6">
        <v>78.3</v>
      </c>
      <c r="G13" s="6">
        <v>67.105000000000004</v>
      </c>
    </row>
    <row r="14" spans="1:7" ht="36" customHeight="1">
      <c r="A14" s="7" t="s">
        <v>42</v>
      </c>
      <c r="B14" s="3" t="s">
        <v>15</v>
      </c>
      <c r="C14" s="3" t="s">
        <v>31</v>
      </c>
      <c r="D14" s="5">
        <v>63.5</v>
      </c>
      <c r="E14" s="6">
        <v>69.75</v>
      </c>
      <c r="F14" s="6">
        <v>82.3</v>
      </c>
      <c r="G14" s="6">
        <v>71.017499999999998</v>
      </c>
    </row>
    <row r="15" spans="1:7" ht="36" customHeight="1">
      <c r="A15" s="7"/>
      <c r="B15" s="3" t="s">
        <v>35</v>
      </c>
      <c r="C15" s="3" t="s">
        <v>30</v>
      </c>
      <c r="D15" s="5">
        <v>66</v>
      </c>
      <c r="E15" s="6">
        <v>55.75</v>
      </c>
      <c r="F15" s="6">
        <v>81.16</v>
      </c>
      <c r="G15" s="6">
        <v>69.768499999999989</v>
      </c>
    </row>
    <row r="16" spans="1:7" ht="36" customHeight="1">
      <c r="A16" s="7" t="s">
        <v>43</v>
      </c>
      <c r="B16" s="3" t="s">
        <v>16</v>
      </c>
      <c r="C16" s="3" t="s">
        <v>32</v>
      </c>
      <c r="D16" s="5">
        <v>67</v>
      </c>
      <c r="E16" s="6">
        <v>80</v>
      </c>
      <c r="F16" s="6">
        <v>84.4</v>
      </c>
      <c r="G16" s="6">
        <v>75.039999999999992</v>
      </c>
    </row>
    <row r="17" spans="1:7" ht="36" customHeight="1">
      <c r="A17" s="7"/>
      <c r="B17" s="3" t="s">
        <v>18</v>
      </c>
      <c r="C17" s="3" t="s">
        <v>34</v>
      </c>
      <c r="D17" s="5">
        <v>62.5</v>
      </c>
      <c r="E17" s="6">
        <v>77.5</v>
      </c>
      <c r="F17" s="6">
        <v>85.2</v>
      </c>
      <c r="G17" s="6">
        <v>72.694999999999993</v>
      </c>
    </row>
    <row r="18" spans="1:7" ht="36" customHeight="1">
      <c r="A18" s="7"/>
      <c r="B18" s="3" t="s">
        <v>17</v>
      </c>
      <c r="C18" s="3" t="s">
        <v>33</v>
      </c>
      <c r="D18" s="5">
        <v>63.5</v>
      </c>
      <c r="E18" s="6">
        <v>76.5</v>
      </c>
      <c r="F18" s="6">
        <v>79.56</v>
      </c>
      <c r="G18" s="6">
        <v>71.070999999999998</v>
      </c>
    </row>
  </sheetData>
  <mergeCells count="6">
    <mergeCell ref="A14:A15"/>
    <mergeCell ref="A16:A18"/>
    <mergeCell ref="A1:G1"/>
    <mergeCell ref="A3:A5"/>
    <mergeCell ref="A6:A7"/>
    <mergeCell ref="A8:A13"/>
  </mergeCells>
  <phoneticPr fontId="10" type="noConversion"/>
  <conditionalFormatting sqref="B6:B7">
    <cfRule type="duplicateValues" dxfId="4" priority="12"/>
  </conditionalFormatting>
  <conditionalFormatting sqref="B8:B13">
    <cfRule type="duplicateValues" dxfId="3" priority="13"/>
  </conditionalFormatting>
  <conditionalFormatting sqref="B14:B15">
    <cfRule type="duplicateValues" dxfId="2" priority="14"/>
  </conditionalFormatting>
  <conditionalFormatting sqref="B16:B18">
    <cfRule type="duplicateValues" dxfId="1" priority="15"/>
  </conditionalFormatting>
  <conditionalFormatting sqref="B3:B5">
    <cfRule type="duplicateValues" dxfId="0" priority="16"/>
  </conditionalFormatting>
  <pageMargins left="0.70866141732283472" right="0.70866141732283472" top="0.59055118110236227" bottom="0.59055118110236227" header="0.31496062992125984" footer="0.31496062992125984"/>
  <pageSetup paperSize="9" orientation="portrait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资格复审名单（按综合成绩排序） </vt:lpstr>
      <vt:lpstr>'资格复审名单（按综合成绩排序） '!Print_Titles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潘冰清</dc:creator>
  <cp:lastModifiedBy>admin</cp:lastModifiedBy>
  <cp:lastPrinted>2025-10-20T08:17:43Z</cp:lastPrinted>
  <dcterms:created xsi:type="dcterms:W3CDTF">2019-11-25T05:12:52Z</dcterms:created>
  <dcterms:modified xsi:type="dcterms:W3CDTF">2025-10-20T08:18:19Z</dcterms:modified>
</cp:coreProperties>
</file>