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<sst xmlns="http://schemas.openxmlformats.org/spreadsheetml/2006/main" count="530" uniqueCount="305">
  <si>
    <t>湖南省消毒产品生产企业卫生许可证7月-9月份卫生行政许可信息报表</t>
  </si>
  <si>
    <t>序号</t>
  </si>
  <si>
    <t>行政相对人名称</t>
  </si>
  <si>
    <t>统一社会信用代码</t>
  </si>
  <si>
    <t>法定代表人</t>
  </si>
  <si>
    <t>卫生许可证件</t>
  </si>
  <si>
    <t>卫生许可证件编号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</si>
  <si>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</si>
  <si>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</si>
  <si>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</si>
  <si>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</si>
  <si>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</si>
  <si>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</si>
  <si>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</si>
  <si>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1</t>
  </si>
  <si>
    <t>益阳市赫山区恒威纸品厂</t>
  </si>
  <si>
    <t>91430903MA4L7DH058</t>
  </si>
  <si>
    <t>周胜芳</t>
  </si>
  <si>
    <t>消毒产品生产企业卫生许可证</t>
  </si>
  <si>
    <r>
      <rPr>
        <sz val="11"/>
        <color theme="1"/>
        <rFont val="仿宋_GB2312"/>
        <charset val="134"/>
      </rPr>
      <t>（湘）卫消许决字（2025）第</t>
    </r>
    <r>
      <rPr>
        <sz val="11"/>
        <color rgb="FF000000"/>
        <rFont val="仿宋_GB2312"/>
        <charset val="134"/>
      </rPr>
      <t>0082号</t>
    </r>
  </si>
  <si>
    <t>纸巾（纸）</t>
  </si>
  <si>
    <t>2025.7.2</t>
  </si>
  <si>
    <t>2025年07月02日</t>
  </si>
  <si>
    <t>2029年07月01日</t>
  </si>
  <si>
    <t>湖南省疾病预防控制局</t>
  </si>
  <si>
    <t>11430000MB0797793W</t>
  </si>
  <si>
    <t>新发</t>
  </si>
  <si>
    <t>2</t>
  </si>
  <si>
    <t>湖南清山纸业有限公司</t>
  </si>
  <si>
    <t>91431322MAEGWWBF1R</t>
  </si>
  <si>
    <t>鄢东锋</t>
  </si>
  <si>
    <r>
      <rPr>
        <sz val="11"/>
        <color theme="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0083号</t>
    </r>
  </si>
  <si>
    <t>3</t>
  </si>
  <si>
    <t>邵阳市陈氏纸业有限公司</t>
  </si>
  <si>
    <t>91430502MA4QH0YX7W</t>
  </si>
  <si>
    <t>李国珍</t>
  </si>
  <si>
    <r>
      <rPr>
        <sz val="11"/>
        <color theme="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0084号</t>
    </r>
  </si>
  <si>
    <t>2025.7.7</t>
  </si>
  <si>
    <t>2025年07月07日</t>
  </si>
  <si>
    <t>2029年07月06日</t>
  </si>
  <si>
    <t>4</t>
  </si>
  <si>
    <t>湖南中筷科技有限公司</t>
  </si>
  <si>
    <t>91430100MA4PEMXG4W</t>
  </si>
  <si>
    <t>周伟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</si>
  <si>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0085号</t>
    </r>
  </si>
  <si>
    <t>5</t>
  </si>
  <si>
    <t>衡阳市尼诺生物科技有限公司</t>
  </si>
  <si>
    <t>91430400MA7HL1N17F</t>
  </si>
  <si>
    <t>刘宇星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</si>
  <si>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0086号</t>
    </r>
  </si>
  <si>
    <t>抗（抑）菌制剂（液体）（净化）</t>
  </si>
  <si>
    <t>6</t>
  </si>
  <si>
    <t>湖南医药集团大医工科技有限公司</t>
  </si>
  <si>
    <t>91430100MA4T3KGA54</t>
  </si>
  <si>
    <t>陈嵘波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</si>
  <si>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0087号</t>
    </r>
  </si>
  <si>
    <t>液体消毒剂、抗（抑）菌制剂（凝胶）（净化）</t>
  </si>
  <si>
    <t>2023年10月31日</t>
  </si>
  <si>
    <t>2027年10月30日</t>
  </si>
  <si>
    <t>变更</t>
  </si>
  <si>
    <t>7</t>
  </si>
  <si>
    <t>长沙致乐日化用品有限公司</t>
  </si>
  <si>
    <t>91430124MAEBBG9T0M</t>
  </si>
  <si>
    <t>王方强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</si>
  <si>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0088号</t>
    </r>
  </si>
  <si>
    <t>纸巾（纸）、湿巾</t>
  </si>
  <si>
    <t>2025.7.8</t>
  </si>
  <si>
    <t>2025年07月08日</t>
  </si>
  <si>
    <t>2029年07月07日</t>
  </si>
  <si>
    <t>8</t>
  </si>
  <si>
    <t>湖南爱杰特生物科技有限公司</t>
  </si>
  <si>
    <t>91430100MA4M4T7P4Q</t>
  </si>
  <si>
    <t>潘腾飞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</si>
  <si>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0089号</t>
    </r>
  </si>
  <si>
    <t>抗（抑）菌制剂（液体、凝胶、膏霜剂）（净化）</t>
  </si>
  <si>
    <t>2025.7.9</t>
  </si>
  <si>
    <t>2025年09月23日</t>
  </si>
  <si>
    <t>2029年09月22日</t>
  </si>
  <si>
    <t>延续</t>
  </si>
  <si>
    <t>9</t>
  </si>
  <si>
    <t>湖南餐圈易耗定制卫生用品有限公司</t>
  </si>
  <si>
    <t>91430104MAC40GMR7U</t>
  </si>
  <si>
    <t>刘丹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</si>
  <si>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0090号</t>
    </r>
  </si>
  <si>
    <t>湿巾、卫生湿巾</t>
  </si>
  <si>
    <t>2025.7.14</t>
  </si>
  <si>
    <t>2025年07月14日</t>
  </si>
  <si>
    <t>2029年07月13日</t>
  </si>
  <si>
    <t>10</t>
  </si>
  <si>
    <t>湘潭市普兰德环境生物科技有限公司</t>
  </si>
  <si>
    <t>91430300682824866J</t>
  </si>
  <si>
    <t>熊小玲</t>
  </si>
  <si>
    <r>
      <rPr>
        <sz val="11"/>
        <color theme="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0091号</t>
    </r>
  </si>
  <si>
    <t>片剂消毒剂</t>
  </si>
  <si>
    <t>2025.7.15</t>
  </si>
  <si>
    <t>2025年03月09日</t>
  </si>
  <si>
    <r>
      <rPr>
        <sz val="10"/>
        <rFont val="微软雅黑"/>
        <charset val="134"/>
      </rPr>
      <t>2029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03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日</t>
    </r>
  </si>
  <si>
    <t>增项</t>
  </si>
  <si>
    <t>11</t>
  </si>
  <si>
    <t>湖南云悠科技有限公司</t>
  </si>
  <si>
    <t>91431124MAECHT3A6B</t>
  </si>
  <si>
    <t>郭恒</t>
  </si>
  <si>
    <r>
      <rPr>
        <sz val="11"/>
        <color theme="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0092号</t>
    </r>
  </si>
  <si>
    <t>液体消毒剂</t>
  </si>
  <si>
    <t>2025.7.17</t>
  </si>
  <si>
    <t>2025年07月17日</t>
  </si>
  <si>
    <t>2029年07月16日</t>
  </si>
  <si>
    <t>12</t>
  </si>
  <si>
    <t>长沙市万肤堂医药科技有限公司</t>
  </si>
  <si>
    <t>91430100MA4LCTJRX2</t>
  </si>
  <si>
    <t>刘绍义</t>
  </si>
  <si>
    <r>
      <rPr>
        <sz val="1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0093号</t>
    </r>
  </si>
  <si>
    <t>凝胶消毒剂(净化）、抗（抑）菌制剂（粉剂、膏霜剂、液体）（净化）</t>
  </si>
  <si>
    <t>2025.7.22</t>
  </si>
  <si>
    <t>2025年08月10日</t>
  </si>
  <si>
    <t>2029年08月09日</t>
  </si>
  <si>
    <t>13</t>
  </si>
  <si>
    <t>湖南华璟生物科技有限公司</t>
  </si>
  <si>
    <t>91430300MA4TGEN888</t>
  </si>
  <si>
    <t>张晓军</t>
  </si>
  <si>
    <r>
      <rPr>
        <sz val="1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0094号</t>
    </r>
  </si>
  <si>
    <t>变更法定代表人</t>
  </si>
  <si>
    <t>2025.7.28</t>
  </si>
  <si>
    <t>2023年03月29日</t>
  </si>
  <si>
    <t>2027年03月28日</t>
  </si>
  <si>
    <t>14</t>
  </si>
  <si>
    <t>湖南格灵科技有限公司</t>
  </si>
  <si>
    <t>91430111MA4R4ECU0E</t>
  </si>
  <si>
    <t>钟平宣</t>
  </si>
  <si>
    <r>
      <rPr>
        <sz val="11"/>
        <rFont val="仿宋_GB2312"/>
        <charset val="134"/>
      </rPr>
      <t>（湘）卫消许决字（2025）第</t>
    </r>
    <r>
      <rPr>
        <sz val="11"/>
        <color indexed="8"/>
        <rFont val="仿宋_GB2312"/>
        <charset val="134"/>
      </rPr>
      <t>0095号</t>
    </r>
  </si>
  <si>
    <t>液体消毒剂、粉剂消毒剂、片剂消毒剂、颗粒剂消毒剂</t>
  </si>
  <si>
    <t>2025.7.30</t>
  </si>
  <si>
    <t>2025年07月30日</t>
  </si>
  <si>
    <t>2029年07月29日</t>
  </si>
  <si>
    <t>15</t>
  </si>
  <si>
    <t>湖南百美纸业有限公司</t>
  </si>
  <si>
    <t>91430121MA4TBMPH99</t>
  </si>
  <si>
    <t>朱文娟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</si>
  <si>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0096号</t>
    </r>
  </si>
  <si>
    <t>16</t>
  </si>
  <si>
    <t>湖南瑞庭生物科技有限公司</t>
  </si>
  <si>
    <t>91430111MA4T2CNA2G</t>
  </si>
  <si>
    <t>钟梓渊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</si>
  <si>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0097号</t>
    </r>
  </si>
  <si>
    <t>空气消毒机（杀菌因子：臭氧、紫外线）</t>
  </si>
  <si>
    <t>2025.08.12</t>
  </si>
  <si>
    <t>2025年08月12日</t>
  </si>
  <si>
    <t>2029年08月11日</t>
  </si>
  <si>
    <t>17</t>
  </si>
  <si>
    <t>株洲市青鹏纸业有限公司</t>
  </si>
  <si>
    <t>91430211MAE7LP5T07</t>
  </si>
  <si>
    <t>严秋云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</si>
  <si>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0098号</t>
    </r>
  </si>
  <si>
    <t>18</t>
  </si>
  <si>
    <t>湖南易天然生物科技有限公司</t>
  </si>
  <si>
    <t>91430921MA4RKT6C3R</t>
  </si>
  <si>
    <t>梁金文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</si>
  <si>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0099号</t>
    </r>
  </si>
  <si>
    <t>19</t>
  </si>
  <si>
    <t>康多宝医疗健康产品（湖南）有限公司</t>
  </si>
  <si>
    <t>9143010007719849XM</t>
  </si>
  <si>
    <t>黄静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</si>
  <si>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0100号</t>
    </r>
  </si>
  <si>
    <t>液体消毒剂(净化)、凝胶消毒剂(净化)、抗(抑)菌制剂(液体、凝胶、膏霜剂)(净化)</t>
  </si>
  <si>
    <t>2025.08.18</t>
  </si>
  <si>
    <t>2023年04月22日</t>
  </si>
  <si>
    <t>2027年04月21日</t>
  </si>
  <si>
    <t>20</t>
  </si>
  <si>
    <t>湖南思恩腾生物医药有限公司</t>
  </si>
  <si>
    <t>91430300MA4TDTH764</t>
  </si>
  <si>
    <t>焦君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</si>
  <si>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0101号</t>
    </r>
  </si>
  <si>
    <t>2025.08.26</t>
  </si>
  <si>
    <t>注销</t>
  </si>
  <si>
    <t>21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</si>
  <si>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0102号</t>
    </r>
  </si>
  <si>
    <t>液体消毒剂(净
化)、凝胶消毒剂(净化)、抗(抑)菌制剂(液体、凝胶、膏霜剂)(净化)</t>
  </si>
  <si>
    <t>2025年08月26日</t>
  </si>
  <si>
    <t>2029年08月25日</t>
  </si>
  <si>
    <t>22</t>
  </si>
  <si>
    <t>湖南创纯水处理设备有限公司</t>
  </si>
  <si>
    <t>9143010009197300XM</t>
  </si>
  <si>
    <t>刘王锦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</si>
  <si>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0103号</t>
    </r>
  </si>
  <si>
    <t>次氯酸发生器(杀菌因子:次氯酸)</t>
  </si>
  <si>
    <t xml:space="preserve">2025年09月14日 </t>
  </si>
  <si>
    <t>2029年09月13日</t>
  </si>
  <si>
    <t>23</t>
  </si>
  <si>
    <t>湖南神怡医疗器械有限公司</t>
  </si>
  <si>
    <t>91430500MA4LPLQB2G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</si>
  <si>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0104号</t>
    </r>
  </si>
  <si>
    <t>医用内管道消毒设备(杀茵因子:臭氧)、臭氧空气消毒机(杀菌因子:臭氧)、等离子体空气消毒机(杀菌因子:等离子体)</t>
  </si>
  <si>
    <t>2025年09 月14日</t>
  </si>
  <si>
    <t>24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</si>
  <si>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0105号</t>
    </r>
  </si>
  <si>
    <t>紫外线空气消毒机(杀菌因子:紫外线)、光触媒空气消毒机
(杀菌因子:光触媒)</t>
  </si>
  <si>
    <t>25</t>
  </si>
  <si>
    <t>湖南医友医疗科技有限公司</t>
  </si>
  <si>
    <t>91430422338522746E</t>
  </si>
  <si>
    <t>文威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</si>
  <si>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0106号</t>
    </r>
  </si>
  <si>
    <t>抗(抑)菌制剂(液体)(净化)</t>
  </si>
  <si>
    <t>26</t>
  </si>
  <si>
    <t>湖南九宜日用品有限责任公司</t>
  </si>
  <si>
    <t>914305000682361404</t>
  </si>
  <si>
    <t>沈芳莲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</si>
  <si>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0107号</t>
    </r>
  </si>
  <si>
    <t>尿裤、尿布(垫、纸)</t>
  </si>
  <si>
    <t>2025年09月06日</t>
  </si>
  <si>
    <t>2029年09月05日</t>
  </si>
  <si>
    <t>27</t>
  </si>
  <si>
    <t>新邵县程辉纸品有限公司</t>
  </si>
  <si>
    <t>91430522MA4T35UF40</t>
  </si>
  <si>
    <t>石江锋</t>
  </si>
  <si>
    <r>
      <rPr>
        <sz val="11"/>
        <rFont val="仿宋_GB2312"/>
        <charset val="134"/>
      </rPr>
      <t>（湘）卫消许决字（2025）第</t>
    </r>
    <r>
      <rPr>
        <sz val="11"/>
        <rFont val="仿宋_GB2312"/>
        <charset val="134"/>
      </rPr>
      <t>0108号</t>
    </r>
  </si>
  <si>
    <t>纸巾(纸)</t>
  </si>
  <si>
    <t>28</t>
  </si>
  <si>
    <t>湖南品六生物科技有限公司</t>
  </si>
  <si>
    <t>91430703MA4R7EPE9Y</t>
  </si>
  <si>
    <t>伍勇</t>
  </si>
  <si>
    <t>（湘）卫消许决字（2025）第0109号</t>
  </si>
  <si>
    <t>液体消毒剂（净化）、抗（抑）菌制剂（液体、凝胶）（净化）、隐形眼镜护理液、隐形眼镜保存液（新发）</t>
  </si>
  <si>
    <t>29</t>
  </si>
  <si>
    <t>新邵县友洁纸品厂</t>
  </si>
  <si>
    <t>91430522MA4TB9WB9U</t>
  </si>
  <si>
    <t>李义</t>
  </si>
  <si>
    <t>（湘）卫消许决字（2025）第0110号</t>
  </si>
  <si>
    <t>2025.08.22</t>
  </si>
  <si>
    <t>2025年11月08日</t>
  </si>
  <si>
    <t>2029年11月07日</t>
  </si>
  <si>
    <t>30</t>
  </si>
  <si>
    <t>湖南中科药学健康药业有限公司</t>
  </si>
  <si>
    <t>91431000MA4R9J2E7T</t>
  </si>
  <si>
    <t>吴丽娟</t>
  </si>
  <si>
    <t>(湘)卫消证字(2021)第0058号</t>
  </si>
  <si>
    <t>液体消毒剂（净化）、抗（抑）菌制剂（液体、凝胶、粉剂）（净化）（增项）</t>
  </si>
  <si>
    <t>2025.9.10</t>
  </si>
  <si>
    <t>2025年09月13日</t>
  </si>
  <si>
    <t>2029年09月12日</t>
  </si>
  <si>
    <t>31</t>
  </si>
  <si>
    <t>液体消毒剂（净化）、抗（抑）菌制剂（液体、凝胶、粉剂）（净化）生产企业卫生许可（增项）</t>
  </si>
  <si>
    <t>32</t>
  </si>
  <si>
    <t>湖南爱可康医疗科技有限公司</t>
  </si>
  <si>
    <t>91430105MACQ1LEUX1</t>
  </si>
  <si>
    <t>郭琳铉</t>
  </si>
  <si>
    <t>(湘)卫消证字(2024)第0013号</t>
  </si>
  <si>
    <t>抗（抑）菌制剂（膏霜剂）（净化）（增项）</t>
  </si>
  <si>
    <t>2025.9.12</t>
  </si>
  <si>
    <t>2024年03月7日</t>
  </si>
  <si>
    <t>2028年03月6日</t>
  </si>
  <si>
    <t>33</t>
  </si>
  <si>
    <t>长沙奥克消毒科技有限公司</t>
  </si>
  <si>
    <t>91430103722585389F</t>
  </si>
  <si>
    <t>肖桂华</t>
  </si>
  <si>
    <t>(湘)卫消证字(2017)第0037号</t>
  </si>
  <si>
    <t>液体消毒剂(净
化)、液体消毒剂</t>
  </si>
  <si>
    <t>2025.9.15</t>
  </si>
  <si>
    <t>2025年10月25日</t>
  </si>
  <si>
    <t>2029年10月24日</t>
  </si>
  <si>
    <t>34</t>
  </si>
  <si>
    <t>长沙柯宁生物科技有限公司</t>
  </si>
  <si>
    <t>91430104344690842R</t>
  </si>
  <si>
    <t>黄柯焱</t>
  </si>
  <si>
    <t>(湘)卫消证字(2017)第0032号</t>
  </si>
  <si>
    <t>抗（抑）菌制剂（粉剂、液体）（净化）</t>
  </si>
  <si>
    <t>2025.9.24</t>
  </si>
  <si>
    <t>2025年09月29日</t>
  </si>
  <si>
    <t>2029年09月28日</t>
  </si>
  <si>
    <t>35</t>
  </si>
  <si>
    <t>湖南仁馨生物技术有限公司</t>
  </si>
  <si>
    <t>91430100567692212N</t>
  </si>
  <si>
    <t>吕亲</t>
  </si>
  <si>
    <t>(湘)卫消证字(2021)第0014号</t>
  </si>
  <si>
    <t>抗（抑）菌制剂（液体、凝胶、粉剂）（净化）</t>
  </si>
  <si>
    <t>2025年06月01日</t>
  </si>
  <si>
    <t>2029年05月31日</t>
  </si>
  <si>
    <t>36</t>
  </si>
  <si>
    <t>湖南鑫昇利无纺布有限公司</t>
  </si>
  <si>
    <t>91430181MA4M7B109K</t>
  </si>
  <si>
    <t>陈兵</t>
  </si>
  <si>
    <t>(湘)卫消证字(2024)第0049号</t>
  </si>
  <si>
    <t>化妆棉（纸、巾）</t>
  </si>
  <si>
    <t>37</t>
  </si>
  <si>
    <t>湖南省仙泉自然生物科技股份有限公司</t>
  </si>
  <si>
    <t>91430223325715549Y</t>
  </si>
  <si>
    <t>苏锡娟</t>
  </si>
  <si>
    <t>(湘)卫消证字(2024)第0042号</t>
  </si>
  <si>
    <t>液体消毒剂、凝胶消毒剂（净化）、抗（抑）菌制剂（液体、凝胶）（净化）</t>
  </si>
  <si>
    <t>2025.9.16</t>
  </si>
  <si>
    <t>2024年08月26日</t>
  </si>
  <si>
    <t>2028年08月25日</t>
  </si>
  <si>
    <t>38</t>
  </si>
  <si>
    <t>湖南怀铁综合经营有限公司</t>
  </si>
  <si>
    <t>914312021889205025</t>
  </si>
  <si>
    <t>周建斌</t>
  </si>
  <si>
    <t>(湘)卫消证字(2025)第0002号</t>
  </si>
  <si>
    <t>2025年01月20日</t>
  </si>
  <si>
    <t>2029年01月19日</t>
  </si>
  <si>
    <t>39</t>
  </si>
  <si>
    <t>(湘)卫消证字(2025)第0021号</t>
  </si>
  <si>
    <t>纸质餐饮具</t>
  </si>
  <si>
    <t>2025年04月30日</t>
  </si>
  <si>
    <t>2029年04月29日</t>
  </si>
  <si>
    <t>40</t>
  </si>
  <si>
    <t>纸质餐饮具、抗(抑)菌制剂(液体、凝胶)(净化)、液体消毒剂、液体消毒剂(净化)、凝胶消毒剂(净化)、湿巾、卫生湿巾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</si>
</sst>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方正小标宋简体"/>
      <charset val="134"/>
    </font>
    <font>
      <sz val="20"/>
      <color theme="1"/>
      <name val="Arial"/>
      <charset val="134"/>
    </font>
    <font>
      <b/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A1" sqref="A1:M1"/>
    </sheetView>
  </sheetViews>
  <sheetFormatPr defaultColWidth="9" defaultRowHeight="14.25"/>
  <cols>
    <col min="1" max="1" width="5.25" style="1" customWidth="1"/>
    <col min="2" max="2" width="15" style="2" customWidth="1"/>
    <col min="3" max="3" width="20.375" style="1" customWidth="1"/>
    <col min="4" max="4" width="9.625" style="1" customWidth="1"/>
    <col min="5" max="5" width="14.75" style="3" customWidth="1"/>
    <col min="6" max="6" width="17.375" style="1" customWidth="1"/>
    <col min="7" max="7" width="27.25" style="2" customWidth="1"/>
    <col min="8" max="8" width="11.125" style="4" customWidth="1"/>
    <col min="9" max="9" width="11.75" style="4" customWidth="1"/>
    <col min="10" max="10" width="11.125" style="4" customWidth="1"/>
    <col min="11" max="11" width="10.25" style="3" customWidth="1"/>
    <col min="12" max="12" width="13.625" style="3" customWidth="1"/>
    <col min="13" max="13" width="8.125" style="1" customWidth="1"/>
    <col min="14" max="14" width="9" style="5"/>
    <col min="15" max="16384" width="9" style="3"/>
  </cols>
  <sheetData>
    <row r="1" ht="43.5" customHeight="1" spans="1:13">
      <c r="A1" s="6" t="s">
        <v>0</v>
      </c>
      <c r="B1" s="7"/>
      <c r="C1" s="8"/>
      <c r="D1" s="8"/>
      <c r="E1" s="8"/>
      <c r="F1" s="8"/>
      <c r="G1" s="7"/>
      <c r="H1" s="9"/>
      <c r="I1" s="9"/>
      <c r="J1" s="9"/>
      <c r="K1" s="8"/>
      <c r="L1" s="8"/>
      <c r="M1" s="8"/>
    </row>
    <row r="2" ht="42" customHeight="1" spans="1:13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3" t="s">
        <v>8</v>
      </c>
      <c r="I2" s="13" t="s">
        <v>9</v>
      </c>
      <c r="J2" s="13" t="s">
        <v>10</v>
      </c>
      <c r="K2" s="10" t="s">
        <v>11</v>
      </c>
      <c r="L2" s="12" t="s">
        <v>12</v>
      </c>
      <c r="M2" s="10" t="s">
        <v>13</v>
      </c>
    </row>
    <row r="3" ht="44" customHeight="1" spans="1:14">
      <c r="A3" s="14" t="s">
        <v>14</v>
      </c>
      <c r="B3" s="15" t="s">
        <v>15</v>
      </c>
      <c r="C3" s="16" t="s">
        <v>16</v>
      </c>
      <c r="D3" s="17" t="s">
        <v>17</v>
      </c>
      <c r="E3" s="16" t="s">
        <v>18</v>
      </c>
      <c r="F3" s="18" t="s">
        <v>19</v>
      </c>
      <c r="G3" s="15" t="s">
        <v>20</v>
      </c>
      <c r="H3" s="19" t="s">
        <v>21</v>
      </c>
      <c r="I3" s="30" t="s">
        <v>22</v>
      </c>
      <c r="J3" s="16" t="s">
        <v>23</v>
      </c>
      <c r="K3" s="16" t="s">
        <v>24</v>
      </c>
      <c r="L3" s="16" t="s">
        <v>25</v>
      </c>
      <c r="M3" s="19" t="s">
        <v>26</v>
      </c>
      <c r="N3"/>
    </row>
    <row r="4" ht="46" customHeight="1" spans="1:14">
      <c r="A4" s="14" t="s">
        <v>27</v>
      </c>
      <c r="B4" s="15" t="s">
        <v>28</v>
      </c>
      <c r="C4" s="16" t="s">
        <v>29</v>
      </c>
      <c r="D4" s="17" t="s">
        <v>30</v>
      </c>
      <c r="E4" s="16" t="s">
        <v>18</v>
      </c>
      <c r="F4" s="18" t="s">
        <v>31</v>
      </c>
      <c r="G4" s="15" t="s">
        <v>20</v>
      </c>
      <c r="H4" s="19" t="s">
        <v>21</v>
      </c>
      <c r="I4" s="30" t="s">
        <v>22</v>
      </c>
      <c r="J4" s="16" t="s">
        <v>23</v>
      </c>
      <c r="K4" s="16" t="s">
        <v>24</v>
      </c>
      <c r="L4" s="16" t="s">
        <v>25</v>
      </c>
      <c r="M4" s="19" t="s">
        <v>26</v>
      </c>
      <c r="N4"/>
    </row>
    <row r="5" ht="48" customHeight="1" spans="1:14">
      <c r="A5" s="14" t="s">
        <v>32</v>
      </c>
      <c r="B5" s="15" t="s">
        <v>33</v>
      </c>
      <c r="C5" s="16" t="s">
        <v>34</v>
      </c>
      <c r="D5" s="17" t="s">
        <v>35</v>
      </c>
      <c r="E5" s="16" t="s">
        <v>18</v>
      </c>
      <c r="F5" s="18" t="s">
        <v>36</v>
      </c>
      <c r="G5" s="15" t="s">
        <v>20</v>
      </c>
      <c r="H5" s="19" t="s">
        <v>37</v>
      </c>
      <c r="I5" s="30" t="s">
        <v>38</v>
      </c>
      <c r="J5" s="16" t="s">
        <v>39</v>
      </c>
      <c r="K5" s="16" t="s">
        <v>24</v>
      </c>
      <c r="L5" s="16" t="s">
        <v>25</v>
      </c>
      <c r="M5" s="19" t="s">
        <v>26</v>
      </c>
      <c r="N5"/>
    </row>
    <row r="6" ht="49" customHeight="1" spans="1:14">
      <c r="A6" s="14" t="s">
        <v>40</v>
      </c>
      <c r="B6" s="17" t="s">
        <v>41</v>
      </c>
      <c r="C6" s="16" t="s">
        <v>42</v>
      </c>
      <c r="D6" s="17" t="s">
        <v>43</v>
      </c>
      <c r="E6" s="16" t="s">
        <v>18</v>
      </c>
      <c r="F6" s="20" t="s">
        <v>44</v>
      </c>
      <c r="G6" s="17" t="s">
        <v>20</v>
      </c>
      <c r="H6" s="21" t="s">
        <v>21</v>
      </c>
      <c r="I6" s="31" t="s">
        <v>22</v>
      </c>
      <c r="J6" s="16" t="s">
        <v>23</v>
      </c>
      <c r="K6" s="16" t="s">
        <v>24</v>
      </c>
      <c r="L6" s="16" t="s">
        <v>25</v>
      </c>
      <c r="M6" s="21" t="s">
        <v>26</v>
      </c>
      <c r="N6"/>
    </row>
    <row r="7" ht="36" customHeight="1" spans="1:14">
      <c r="A7" s="14" t="s">
        <v>45</v>
      </c>
      <c r="B7" s="17" t="s">
        <v>46</v>
      </c>
      <c r="C7" s="16" t="s">
        <v>47</v>
      </c>
      <c r="D7" s="22" t="s">
        <v>48</v>
      </c>
      <c r="E7" s="16" t="s">
        <v>18</v>
      </c>
      <c r="F7" s="20" t="s">
        <v>49</v>
      </c>
      <c r="G7" s="17" t="s">
        <v>50</v>
      </c>
      <c r="H7" s="21" t="s">
        <v>37</v>
      </c>
      <c r="I7" s="31" t="s">
        <v>38</v>
      </c>
      <c r="J7" s="22" t="s">
        <v>39</v>
      </c>
      <c r="K7" s="16" t="s">
        <v>24</v>
      </c>
      <c r="L7" s="16" t="s">
        <v>25</v>
      </c>
      <c r="M7" s="21" t="s">
        <v>26</v>
      </c>
      <c r="N7"/>
    </row>
    <row r="8" ht="52" customHeight="1" spans="1:14">
      <c r="A8" s="14" t="s">
        <v>51</v>
      </c>
      <c r="B8" s="17" t="s">
        <v>52</v>
      </c>
      <c r="C8" s="16" t="s">
        <v>53</v>
      </c>
      <c r="D8" s="22" t="s">
        <v>54</v>
      </c>
      <c r="E8" s="16" t="s">
        <v>18</v>
      </c>
      <c r="F8" s="20" t="s">
        <v>55</v>
      </c>
      <c r="G8" s="17" t="s">
        <v>56</v>
      </c>
      <c r="H8" s="21" t="s">
        <v>21</v>
      </c>
      <c r="I8" s="31" t="s">
        <v>57</v>
      </c>
      <c r="J8" s="22" t="s">
        <v>58</v>
      </c>
      <c r="K8" s="16" t="s">
        <v>24</v>
      </c>
      <c r="L8" s="16" t="s">
        <v>25</v>
      </c>
      <c r="M8" s="21" t="s">
        <v>59</v>
      </c>
      <c r="N8"/>
    </row>
    <row r="9" ht="49" customHeight="1" spans="1:14">
      <c r="A9" s="14" t="s">
        <v>60</v>
      </c>
      <c r="B9" s="17" t="s">
        <v>61</v>
      </c>
      <c r="C9" s="16" t="s">
        <v>62</v>
      </c>
      <c r="D9" s="22" t="s">
        <v>63</v>
      </c>
      <c r="E9" s="16" t="s">
        <v>18</v>
      </c>
      <c r="F9" s="20" t="s">
        <v>64</v>
      </c>
      <c r="G9" s="17" t="s">
        <v>65</v>
      </c>
      <c r="H9" s="21" t="s">
        <v>66</v>
      </c>
      <c r="I9" s="31" t="s">
        <v>67</v>
      </c>
      <c r="J9" s="22" t="s">
        <v>68</v>
      </c>
      <c r="K9" s="16" t="s">
        <v>24</v>
      </c>
      <c r="L9" s="16" t="s">
        <v>25</v>
      </c>
      <c r="M9" s="21" t="s">
        <v>26</v>
      </c>
      <c r="N9"/>
    </row>
    <row r="10" ht="52" customHeight="1" spans="1:13">
      <c r="A10" s="14" t="s">
        <v>69</v>
      </c>
      <c r="B10" s="15" t="s">
        <v>70</v>
      </c>
      <c r="C10" s="16" t="s">
        <v>71</v>
      </c>
      <c r="D10" s="22" t="s">
        <v>72</v>
      </c>
      <c r="E10" s="16" t="s">
        <v>18</v>
      </c>
      <c r="F10" s="20" t="s">
        <v>73</v>
      </c>
      <c r="G10" s="15" t="s">
        <v>74</v>
      </c>
      <c r="H10" s="19" t="s">
        <v>75</v>
      </c>
      <c r="I10" s="32" t="s">
        <v>76</v>
      </c>
      <c r="J10" s="22" t="s">
        <v>77</v>
      </c>
      <c r="K10" s="16" t="s">
        <v>24</v>
      </c>
      <c r="L10" s="16" t="s">
        <v>25</v>
      </c>
      <c r="M10" s="19" t="s">
        <v>78</v>
      </c>
    </row>
    <row r="11" ht="63" customHeight="1" spans="1:13">
      <c r="A11" s="14" t="s">
        <v>79</v>
      </c>
      <c r="B11" s="17" t="s">
        <v>80</v>
      </c>
      <c r="C11" s="16" t="s">
        <v>81</v>
      </c>
      <c r="D11" s="22" t="s">
        <v>82</v>
      </c>
      <c r="E11" s="16" t="s">
        <v>18</v>
      </c>
      <c r="F11" s="20" t="s">
        <v>83</v>
      </c>
      <c r="G11" s="17" t="s">
        <v>84</v>
      </c>
      <c r="H11" s="21" t="s">
        <v>85</v>
      </c>
      <c r="I11" s="31" t="s">
        <v>86</v>
      </c>
      <c r="J11" s="22" t="s">
        <v>87</v>
      </c>
      <c r="K11" s="16" t="s">
        <v>24</v>
      </c>
      <c r="L11" s="16" t="s">
        <v>25</v>
      </c>
      <c r="M11" s="21" t="s">
        <v>26</v>
      </c>
    </row>
    <row r="12" ht="40.5" spans="1:13">
      <c r="A12" s="14" t="s">
        <v>88</v>
      </c>
      <c r="B12" s="15" t="s">
        <v>89</v>
      </c>
      <c r="C12" s="16" t="s">
        <v>90</v>
      </c>
      <c r="D12" s="22" t="s">
        <v>91</v>
      </c>
      <c r="E12" s="16" t="s">
        <v>18</v>
      </c>
      <c r="F12" s="18" t="s">
        <v>92</v>
      </c>
      <c r="G12" s="15" t="s">
        <v>93</v>
      </c>
      <c r="H12" s="19" t="s">
        <v>94</v>
      </c>
      <c r="I12" s="30" t="s">
        <v>95</v>
      </c>
      <c r="J12" s="22" t="s">
        <v>96</v>
      </c>
      <c r="K12" s="16" t="s">
        <v>24</v>
      </c>
      <c r="L12" s="16" t="s">
        <v>25</v>
      </c>
      <c r="M12" s="19" t="s">
        <v>97</v>
      </c>
    </row>
    <row r="13" ht="33" spans="1:13">
      <c r="A13" s="14" t="s">
        <v>98</v>
      </c>
      <c r="B13" s="17" t="s">
        <v>99</v>
      </c>
      <c r="C13" s="16" t="s">
        <v>100</v>
      </c>
      <c r="D13" s="22" t="s">
        <v>101</v>
      </c>
      <c r="E13" s="16" t="s">
        <v>18</v>
      </c>
      <c r="F13" s="18" t="s">
        <v>102</v>
      </c>
      <c r="G13" s="17" t="s">
        <v>103</v>
      </c>
      <c r="H13" s="19" t="s">
        <v>104</v>
      </c>
      <c r="I13" s="31" t="s">
        <v>105</v>
      </c>
      <c r="J13" s="22" t="s">
        <v>106</v>
      </c>
      <c r="K13" s="16" t="s">
        <v>24</v>
      </c>
      <c r="L13" s="16" t="s">
        <v>25</v>
      </c>
      <c r="M13" s="21" t="s">
        <v>26</v>
      </c>
    </row>
    <row r="14" ht="40.5" spans="1:13">
      <c r="A14" s="14" t="s">
        <v>107</v>
      </c>
      <c r="B14" s="23" t="s">
        <v>108</v>
      </c>
      <c r="C14" s="16" t="s">
        <v>109</v>
      </c>
      <c r="D14" s="22" t="s">
        <v>110</v>
      </c>
      <c r="E14" s="16" t="s">
        <v>18</v>
      </c>
      <c r="F14" s="20" t="s">
        <v>111</v>
      </c>
      <c r="G14" s="23" t="s">
        <v>112</v>
      </c>
      <c r="H14" s="19" t="s">
        <v>113</v>
      </c>
      <c r="I14" s="31" t="s">
        <v>114</v>
      </c>
      <c r="J14" s="22" t="s">
        <v>115</v>
      </c>
      <c r="K14" s="16" t="s">
        <v>24</v>
      </c>
      <c r="L14" s="16" t="s">
        <v>25</v>
      </c>
      <c r="M14" s="19" t="s">
        <v>78</v>
      </c>
    </row>
    <row r="15" ht="33" spans="1:13">
      <c r="A15" s="14" t="s">
        <v>116</v>
      </c>
      <c r="B15" s="23" t="s">
        <v>117</v>
      </c>
      <c r="C15" s="16" t="s">
        <v>118</v>
      </c>
      <c r="D15" s="22" t="s">
        <v>119</v>
      </c>
      <c r="E15" s="16" t="s">
        <v>18</v>
      </c>
      <c r="F15" s="20" t="s">
        <v>120</v>
      </c>
      <c r="G15" s="23" t="s">
        <v>121</v>
      </c>
      <c r="H15" s="19" t="s">
        <v>122</v>
      </c>
      <c r="I15" s="31" t="s">
        <v>123</v>
      </c>
      <c r="J15" s="22" t="s">
        <v>124</v>
      </c>
      <c r="K15" s="16" t="s">
        <v>24</v>
      </c>
      <c r="L15" s="16" t="s">
        <v>25</v>
      </c>
      <c r="M15" s="17" t="s">
        <v>121</v>
      </c>
    </row>
    <row r="16" ht="33" spans="1:13">
      <c r="A16" s="14" t="s">
        <v>125</v>
      </c>
      <c r="B16" s="17" t="s">
        <v>126</v>
      </c>
      <c r="C16" s="16" t="s">
        <v>127</v>
      </c>
      <c r="D16" s="22" t="s">
        <v>128</v>
      </c>
      <c r="E16" s="16" t="s">
        <v>18</v>
      </c>
      <c r="F16" s="20" t="s">
        <v>129</v>
      </c>
      <c r="G16" s="17" t="s">
        <v>130</v>
      </c>
      <c r="H16" s="19" t="s">
        <v>131</v>
      </c>
      <c r="I16" s="31" t="s">
        <v>132</v>
      </c>
      <c r="J16" s="22" t="s">
        <v>133</v>
      </c>
      <c r="K16" s="16" t="s">
        <v>24</v>
      </c>
      <c r="L16" s="16" t="s">
        <v>25</v>
      </c>
      <c r="M16" s="21" t="s">
        <v>26</v>
      </c>
    </row>
    <row r="17" ht="33" spans="1:13">
      <c r="A17" s="14" t="s">
        <v>134</v>
      </c>
      <c r="B17" s="24" t="s">
        <v>135</v>
      </c>
      <c r="C17" s="16" t="s">
        <v>136</v>
      </c>
      <c r="D17" s="22" t="s">
        <v>137</v>
      </c>
      <c r="E17" s="16" t="s">
        <v>18</v>
      </c>
      <c r="F17" s="20" t="s">
        <v>138</v>
      </c>
      <c r="G17" s="17" t="s">
        <v>20</v>
      </c>
      <c r="H17" s="21" t="s">
        <v>131</v>
      </c>
      <c r="I17" s="31" t="s">
        <v>132</v>
      </c>
      <c r="J17" s="22" t="s">
        <v>133</v>
      </c>
      <c r="K17" s="16" t="s">
        <v>24</v>
      </c>
      <c r="L17" s="16" t="s">
        <v>25</v>
      </c>
      <c r="M17" s="21" t="s">
        <v>26</v>
      </c>
    </row>
    <row r="18" ht="33" spans="1:13">
      <c r="A18" s="14" t="s">
        <v>139</v>
      </c>
      <c r="B18" s="24" t="s">
        <v>140</v>
      </c>
      <c r="C18" s="16" t="s">
        <v>141</v>
      </c>
      <c r="D18" s="22" t="s">
        <v>142</v>
      </c>
      <c r="E18" s="16" t="s">
        <v>18</v>
      </c>
      <c r="F18" s="20" t="s">
        <v>143</v>
      </c>
      <c r="G18" s="24" t="s">
        <v>144</v>
      </c>
      <c r="H18" s="25" t="s">
        <v>145</v>
      </c>
      <c r="I18" s="31" t="s">
        <v>146</v>
      </c>
      <c r="J18" s="22" t="s">
        <v>147</v>
      </c>
      <c r="K18" s="16" t="s">
        <v>24</v>
      </c>
      <c r="L18" s="16" t="s">
        <v>25</v>
      </c>
      <c r="M18" s="21" t="s">
        <v>78</v>
      </c>
    </row>
    <row r="19" ht="33" spans="1:13">
      <c r="A19" s="14" t="s">
        <v>148</v>
      </c>
      <c r="B19" s="24" t="s">
        <v>149</v>
      </c>
      <c r="C19" s="16" t="s">
        <v>150</v>
      </c>
      <c r="D19" s="22" t="s">
        <v>151</v>
      </c>
      <c r="E19" s="16" t="s">
        <v>18</v>
      </c>
      <c r="F19" s="20" t="s">
        <v>152</v>
      </c>
      <c r="G19" s="17" t="s">
        <v>20</v>
      </c>
      <c r="H19" s="25" t="s">
        <v>145</v>
      </c>
      <c r="I19" s="31" t="s">
        <v>146</v>
      </c>
      <c r="J19" s="22" t="s">
        <v>147</v>
      </c>
      <c r="K19" s="16" t="s">
        <v>24</v>
      </c>
      <c r="L19" s="16" t="s">
        <v>25</v>
      </c>
      <c r="M19" s="21" t="s">
        <v>26</v>
      </c>
    </row>
    <row r="20" ht="33" spans="1:13">
      <c r="A20" s="14" t="s">
        <v>153</v>
      </c>
      <c r="B20" s="24" t="s">
        <v>154</v>
      </c>
      <c r="C20" s="16" t="s">
        <v>155</v>
      </c>
      <c r="D20" s="22" t="s">
        <v>156</v>
      </c>
      <c r="E20" s="16" t="s">
        <v>18</v>
      </c>
      <c r="F20" s="20" t="s">
        <v>157</v>
      </c>
      <c r="G20" s="24" t="s">
        <v>74</v>
      </c>
      <c r="H20" s="25" t="s">
        <v>145</v>
      </c>
      <c r="I20" s="31" t="s">
        <v>146</v>
      </c>
      <c r="J20" s="22" t="s">
        <v>147</v>
      </c>
      <c r="K20" s="16" t="s">
        <v>24</v>
      </c>
      <c r="L20" s="16" t="s">
        <v>25</v>
      </c>
      <c r="M20" s="21" t="s">
        <v>26</v>
      </c>
    </row>
    <row r="21" ht="62" customHeight="1" spans="1:13">
      <c r="A21" s="14" t="s">
        <v>158</v>
      </c>
      <c r="B21" s="24" t="s">
        <v>159</v>
      </c>
      <c r="C21" s="16" t="s">
        <v>160</v>
      </c>
      <c r="D21" s="22" t="s">
        <v>161</v>
      </c>
      <c r="E21" s="16" t="s">
        <v>18</v>
      </c>
      <c r="F21" s="20" t="s">
        <v>162</v>
      </c>
      <c r="G21" s="24" t="s">
        <v>163</v>
      </c>
      <c r="H21" s="25" t="s">
        <v>164</v>
      </c>
      <c r="I21" s="31" t="s">
        <v>165</v>
      </c>
      <c r="J21" s="22" t="s">
        <v>166</v>
      </c>
      <c r="K21" s="16" t="s">
        <v>24</v>
      </c>
      <c r="L21" s="16" t="s">
        <v>25</v>
      </c>
      <c r="M21" s="24" t="s">
        <v>59</v>
      </c>
    </row>
    <row r="22" ht="61" customHeight="1" spans="1:13">
      <c r="A22" s="14" t="s">
        <v>167</v>
      </c>
      <c r="B22" s="24" t="s">
        <v>168</v>
      </c>
      <c r="C22" s="16" t="s">
        <v>169</v>
      </c>
      <c r="D22" s="22" t="s">
        <v>170</v>
      </c>
      <c r="E22" s="16" t="s">
        <v>18</v>
      </c>
      <c r="F22" s="20" t="s">
        <v>171</v>
      </c>
      <c r="G22" s="24" t="s">
        <v>163</v>
      </c>
      <c r="H22" s="25" t="s">
        <v>172</v>
      </c>
      <c r="I22" s="33"/>
      <c r="J22" s="22"/>
      <c r="K22" s="16" t="s">
        <v>24</v>
      </c>
      <c r="L22" s="16" t="s">
        <v>25</v>
      </c>
      <c r="M22" s="24" t="s">
        <v>173</v>
      </c>
    </row>
    <row r="23" ht="69" customHeight="1" spans="1:13">
      <c r="A23" s="14" t="s">
        <v>174</v>
      </c>
      <c r="B23" s="24" t="s">
        <v>168</v>
      </c>
      <c r="C23" s="16" t="s">
        <v>169</v>
      </c>
      <c r="D23" s="22" t="s">
        <v>170</v>
      </c>
      <c r="E23" s="16" t="s">
        <v>18</v>
      </c>
      <c r="F23" s="20" t="s">
        <v>175</v>
      </c>
      <c r="G23" s="24" t="s">
        <v>176</v>
      </c>
      <c r="H23" s="25" t="s">
        <v>172</v>
      </c>
      <c r="I23" s="31" t="s">
        <v>177</v>
      </c>
      <c r="J23" s="22" t="s">
        <v>178</v>
      </c>
      <c r="K23" s="16" t="s">
        <v>24</v>
      </c>
      <c r="L23" s="16" t="s">
        <v>25</v>
      </c>
      <c r="M23" s="21" t="s">
        <v>26</v>
      </c>
    </row>
    <row r="24" ht="33" spans="1:13">
      <c r="A24" s="14" t="s">
        <v>179</v>
      </c>
      <c r="B24" s="24" t="s">
        <v>180</v>
      </c>
      <c r="C24" s="16" t="s">
        <v>181</v>
      </c>
      <c r="D24" s="22" t="s">
        <v>182</v>
      </c>
      <c r="E24" s="16" t="s">
        <v>18</v>
      </c>
      <c r="F24" s="20" t="s">
        <v>183</v>
      </c>
      <c r="G24" s="24" t="s">
        <v>184</v>
      </c>
      <c r="H24" s="25" t="s">
        <v>172</v>
      </c>
      <c r="I24" s="31" t="s">
        <v>185</v>
      </c>
      <c r="J24" s="22" t="s">
        <v>186</v>
      </c>
      <c r="K24" s="16" t="s">
        <v>24</v>
      </c>
      <c r="L24" s="16" t="s">
        <v>25</v>
      </c>
      <c r="M24" s="21" t="s">
        <v>78</v>
      </c>
    </row>
    <row r="25" ht="71.25" spans="1:13">
      <c r="A25" s="14" t="s">
        <v>187</v>
      </c>
      <c r="B25" s="24" t="s">
        <v>188</v>
      </c>
      <c r="C25" s="16" t="s">
        <v>189</v>
      </c>
      <c r="D25" s="22" t="s">
        <v>142</v>
      </c>
      <c r="E25" s="16" t="s">
        <v>18</v>
      </c>
      <c r="F25" s="20" t="s">
        <v>190</v>
      </c>
      <c r="G25" s="24" t="s">
        <v>191</v>
      </c>
      <c r="H25" s="25" t="s">
        <v>172</v>
      </c>
      <c r="I25" s="33" t="s">
        <v>192</v>
      </c>
      <c r="J25" s="22" t="s">
        <v>186</v>
      </c>
      <c r="K25" s="16" t="s">
        <v>24</v>
      </c>
      <c r="L25" s="16" t="s">
        <v>25</v>
      </c>
      <c r="M25" s="24" t="s">
        <v>78</v>
      </c>
    </row>
    <row r="26" ht="42.75" spans="1:13">
      <c r="A26" s="14" t="s">
        <v>193</v>
      </c>
      <c r="B26" s="24" t="s">
        <v>188</v>
      </c>
      <c r="C26" s="16" t="s">
        <v>189</v>
      </c>
      <c r="D26" s="22" t="s">
        <v>142</v>
      </c>
      <c r="E26" s="16" t="s">
        <v>18</v>
      </c>
      <c r="F26" s="20" t="s">
        <v>194</v>
      </c>
      <c r="G26" s="24" t="s">
        <v>195</v>
      </c>
      <c r="H26" s="25" t="s">
        <v>172</v>
      </c>
      <c r="I26" s="33" t="s">
        <v>192</v>
      </c>
      <c r="J26" s="22" t="s">
        <v>186</v>
      </c>
      <c r="K26" s="16" t="s">
        <v>24</v>
      </c>
      <c r="L26" s="16" t="s">
        <v>25</v>
      </c>
      <c r="M26" s="24" t="s">
        <v>97</v>
      </c>
    </row>
    <row r="27" ht="33" spans="1:13">
      <c r="A27" s="14" t="s">
        <v>196</v>
      </c>
      <c r="B27" s="24" t="s">
        <v>197</v>
      </c>
      <c r="C27" s="16" t="s">
        <v>198</v>
      </c>
      <c r="D27" s="22" t="s">
        <v>199</v>
      </c>
      <c r="E27" s="16" t="s">
        <v>18</v>
      </c>
      <c r="F27" s="20" t="s">
        <v>200</v>
      </c>
      <c r="G27" s="24" t="s">
        <v>201</v>
      </c>
      <c r="H27" s="25" t="s">
        <v>172</v>
      </c>
      <c r="I27" s="31" t="s">
        <v>177</v>
      </c>
      <c r="J27" s="22" t="s">
        <v>178</v>
      </c>
      <c r="K27" s="16" t="s">
        <v>24</v>
      </c>
      <c r="L27" s="16" t="s">
        <v>25</v>
      </c>
      <c r="M27" s="21" t="s">
        <v>26</v>
      </c>
    </row>
    <row r="28" ht="33" spans="1:13">
      <c r="A28" s="14" t="s">
        <v>202</v>
      </c>
      <c r="B28" s="24" t="s">
        <v>203</v>
      </c>
      <c r="C28" s="16" t="s">
        <v>204</v>
      </c>
      <c r="D28" s="22" t="s">
        <v>205</v>
      </c>
      <c r="E28" s="16" t="s">
        <v>18</v>
      </c>
      <c r="F28" s="20" t="s">
        <v>206</v>
      </c>
      <c r="G28" s="24" t="s">
        <v>207</v>
      </c>
      <c r="H28" s="25" t="s">
        <v>172</v>
      </c>
      <c r="I28" s="33" t="s">
        <v>208</v>
      </c>
      <c r="J28" s="22" t="s">
        <v>209</v>
      </c>
      <c r="K28" s="16" t="s">
        <v>24</v>
      </c>
      <c r="L28" s="16" t="s">
        <v>25</v>
      </c>
      <c r="M28" s="24" t="s">
        <v>78</v>
      </c>
    </row>
    <row r="29" ht="33" spans="1:13">
      <c r="A29" s="14" t="s">
        <v>210</v>
      </c>
      <c r="B29" s="24" t="s">
        <v>211</v>
      </c>
      <c r="C29" s="16" t="s">
        <v>212</v>
      </c>
      <c r="D29" s="22" t="s">
        <v>213</v>
      </c>
      <c r="E29" s="16" t="s">
        <v>18</v>
      </c>
      <c r="F29" s="20" t="s">
        <v>214</v>
      </c>
      <c r="G29" s="24" t="s">
        <v>215</v>
      </c>
      <c r="H29" s="25" t="s">
        <v>172</v>
      </c>
      <c r="I29" s="33" t="s">
        <v>76</v>
      </c>
      <c r="J29" s="22" t="s">
        <v>77</v>
      </c>
      <c r="K29" s="16" t="s">
        <v>24</v>
      </c>
      <c r="L29" s="16" t="s">
        <v>25</v>
      </c>
      <c r="M29" s="24" t="s">
        <v>78</v>
      </c>
    </row>
    <row r="30" ht="73" customHeight="1" spans="1:13">
      <c r="A30" s="14" t="s">
        <v>216</v>
      </c>
      <c r="B30" s="23" t="s">
        <v>217</v>
      </c>
      <c r="C30" s="16" t="s">
        <v>218</v>
      </c>
      <c r="D30" s="22" t="s">
        <v>219</v>
      </c>
      <c r="E30" s="16" t="s">
        <v>18</v>
      </c>
      <c r="F30" s="26" t="s">
        <v>220</v>
      </c>
      <c r="G30" s="23" t="s">
        <v>221</v>
      </c>
      <c r="H30" s="25" t="s">
        <v>145</v>
      </c>
      <c r="I30" s="31" t="s">
        <v>146</v>
      </c>
      <c r="J30" s="22" t="s">
        <v>147</v>
      </c>
      <c r="K30" s="16" t="s">
        <v>24</v>
      </c>
      <c r="L30" s="16" t="s">
        <v>25</v>
      </c>
      <c r="M30" s="21" t="s">
        <v>26</v>
      </c>
    </row>
    <row r="31" ht="33" spans="1:13">
      <c r="A31" s="14" t="s">
        <v>222</v>
      </c>
      <c r="B31" s="24" t="s">
        <v>223</v>
      </c>
      <c r="C31" s="16" t="s">
        <v>224</v>
      </c>
      <c r="D31" s="22" t="s">
        <v>225</v>
      </c>
      <c r="E31" s="16" t="s">
        <v>18</v>
      </c>
      <c r="F31" s="26" t="s">
        <v>226</v>
      </c>
      <c r="G31" s="24" t="s">
        <v>20</v>
      </c>
      <c r="H31" s="27" t="s">
        <v>227</v>
      </c>
      <c r="I31" s="31" t="s">
        <v>228</v>
      </c>
      <c r="J31" s="22" t="s">
        <v>229</v>
      </c>
      <c r="K31" s="16" t="s">
        <v>24</v>
      </c>
      <c r="L31" s="16" t="s">
        <v>25</v>
      </c>
      <c r="M31" s="24" t="s">
        <v>78</v>
      </c>
    </row>
    <row r="32" ht="42.75" spans="1:13">
      <c r="A32" s="14" t="s">
        <v>230</v>
      </c>
      <c r="B32" s="28" t="s">
        <v>231</v>
      </c>
      <c r="C32" s="16" t="s">
        <v>232</v>
      </c>
      <c r="D32" s="22" t="s">
        <v>233</v>
      </c>
      <c r="E32" s="16" t="s">
        <v>18</v>
      </c>
      <c r="F32" s="26" t="s">
        <v>234</v>
      </c>
      <c r="G32" s="28" t="s">
        <v>235</v>
      </c>
      <c r="H32" s="29" t="s">
        <v>236</v>
      </c>
      <c r="I32" s="31" t="s">
        <v>237</v>
      </c>
      <c r="J32" s="22" t="s">
        <v>238</v>
      </c>
      <c r="K32" s="16" t="s">
        <v>24</v>
      </c>
      <c r="L32" s="16" t="s">
        <v>25</v>
      </c>
      <c r="M32" s="24" t="s">
        <v>97</v>
      </c>
    </row>
    <row r="33" ht="57" spans="1:13">
      <c r="A33" s="14" t="s">
        <v>239</v>
      </c>
      <c r="B33" s="28" t="s">
        <v>231</v>
      </c>
      <c r="C33" s="16" t="s">
        <v>232</v>
      </c>
      <c r="D33" s="22" t="s">
        <v>233</v>
      </c>
      <c r="E33" s="16" t="s">
        <v>18</v>
      </c>
      <c r="F33" s="26" t="s">
        <v>234</v>
      </c>
      <c r="G33" s="28" t="s">
        <v>240</v>
      </c>
      <c r="H33" s="29" t="s">
        <v>236</v>
      </c>
      <c r="I33" s="31" t="s">
        <v>237</v>
      </c>
      <c r="J33" s="22" t="s">
        <v>238</v>
      </c>
      <c r="K33" s="16" t="s">
        <v>24</v>
      </c>
      <c r="L33" s="16" t="s">
        <v>25</v>
      </c>
      <c r="M33" s="24" t="s">
        <v>78</v>
      </c>
    </row>
    <row r="34" ht="33" spans="1:13">
      <c r="A34" s="14" t="s">
        <v>241</v>
      </c>
      <c r="B34" s="28" t="s">
        <v>242</v>
      </c>
      <c r="C34" s="16" t="s">
        <v>243</v>
      </c>
      <c r="D34" s="22" t="s">
        <v>244</v>
      </c>
      <c r="E34" s="16" t="s">
        <v>18</v>
      </c>
      <c r="F34" s="26" t="s">
        <v>245</v>
      </c>
      <c r="G34" s="28" t="s">
        <v>246</v>
      </c>
      <c r="H34" s="29" t="s">
        <v>247</v>
      </c>
      <c r="I34" s="31" t="s">
        <v>248</v>
      </c>
      <c r="J34" s="22" t="s">
        <v>249</v>
      </c>
      <c r="K34" s="16" t="s">
        <v>24</v>
      </c>
      <c r="L34" s="16" t="s">
        <v>25</v>
      </c>
      <c r="M34" s="24" t="s">
        <v>97</v>
      </c>
    </row>
    <row r="35" ht="33" spans="1:13">
      <c r="A35" s="14" t="s">
        <v>250</v>
      </c>
      <c r="B35" s="28" t="s">
        <v>251</v>
      </c>
      <c r="C35" s="16" t="s">
        <v>252</v>
      </c>
      <c r="D35" s="22" t="s">
        <v>253</v>
      </c>
      <c r="E35" s="16" t="s">
        <v>18</v>
      </c>
      <c r="F35" s="26" t="s">
        <v>254</v>
      </c>
      <c r="G35" s="28" t="s">
        <v>255</v>
      </c>
      <c r="H35" s="29" t="s">
        <v>256</v>
      </c>
      <c r="I35" s="31" t="s">
        <v>257</v>
      </c>
      <c r="J35" s="22" t="s">
        <v>258</v>
      </c>
      <c r="K35" s="16" t="s">
        <v>24</v>
      </c>
      <c r="L35" s="16" t="s">
        <v>25</v>
      </c>
      <c r="M35" s="24" t="s">
        <v>78</v>
      </c>
    </row>
    <row r="36" ht="33" spans="1:13">
      <c r="A36" s="14" t="s">
        <v>259</v>
      </c>
      <c r="B36" s="28" t="s">
        <v>260</v>
      </c>
      <c r="C36" s="16" t="s">
        <v>261</v>
      </c>
      <c r="D36" s="22" t="s">
        <v>262</v>
      </c>
      <c r="E36" s="16" t="s">
        <v>18</v>
      </c>
      <c r="F36" s="26" t="s">
        <v>263</v>
      </c>
      <c r="G36" s="28" t="s">
        <v>264</v>
      </c>
      <c r="H36" s="29" t="s">
        <v>265</v>
      </c>
      <c r="I36" s="22" t="s">
        <v>266</v>
      </c>
      <c r="J36" s="22" t="s">
        <v>267</v>
      </c>
      <c r="K36" s="16" t="s">
        <v>24</v>
      </c>
      <c r="L36" s="16" t="s">
        <v>25</v>
      </c>
      <c r="M36" s="24" t="s">
        <v>78</v>
      </c>
    </row>
    <row r="37" ht="33" spans="1:13">
      <c r="A37" s="14" t="s">
        <v>268</v>
      </c>
      <c r="B37" s="28" t="s">
        <v>269</v>
      </c>
      <c r="C37" s="16" t="s">
        <v>270</v>
      </c>
      <c r="D37" s="22" t="s">
        <v>271</v>
      </c>
      <c r="E37" s="16" t="s">
        <v>18</v>
      </c>
      <c r="F37" s="26" t="s">
        <v>272</v>
      </c>
      <c r="G37" s="28" t="s">
        <v>273</v>
      </c>
      <c r="H37" s="29" t="s">
        <v>265</v>
      </c>
      <c r="I37" s="31" t="s">
        <v>274</v>
      </c>
      <c r="J37" s="22" t="s">
        <v>275</v>
      </c>
      <c r="K37" s="16" t="s">
        <v>24</v>
      </c>
      <c r="L37" s="16" t="s">
        <v>25</v>
      </c>
      <c r="M37" s="24" t="s">
        <v>97</v>
      </c>
    </row>
    <row r="38" ht="33" spans="1:13">
      <c r="A38" s="14" t="s">
        <v>276</v>
      </c>
      <c r="B38" s="28" t="s">
        <v>277</v>
      </c>
      <c r="C38" s="16" t="s">
        <v>278</v>
      </c>
      <c r="D38" s="22" t="s">
        <v>279</v>
      </c>
      <c r="E38" s="16" t="s">
        <v>18</v>
      </c>
      <c r="F38" s="26" t="s">
        <v>280</v>
      </c>
      <c r="G38" s="28" t="s">
        <v>281</v>
      </c>
      <c r="H38" s="29" t="s">
        <v>265</v>
      </c>
      <c r="I38" s="31"/>
      <c r="J38" s="22"/>
      <c r="K38" s="16" t="s">
        <v>24</v>
      </c>
      <c r="L38" s="16" t="s">
        <v>25</v>
      </c>
      <c r="M38" s="34" t="s">
        <v>173</v>
      </c>
    </row>
    <row r="39" ht="42.75" spans="1:13">
      <c r="A39" s="14" t="s">
        <v>282</v>
      </c>
      <c r="B39" s="28" t="s">
        <v>283</v>
      </c>
      <c r="C39" s="16" t="s">
        <v>284</v>
      </c>
      <c r="D39" s="22" t="s">
        <v>285</v>
      </c>
      <c r="E39" s="16" t="s">
        <v>18</v>
      </c>
      <c r="F39" s="26" t="s">
        <v>286</v>
      </c>
      <c r="G39" s="28" t="s">
        <v>287</v>
      </c>
      <c r="H39" s="29" t="s">
        <v>288</v>
      </c>
      <c r="I39" s="22" t="s">
        <v>289</v>
      </c>
      <c r="J39" s="22" t="s">
        <v>290</v>
      </c>
      <c r="K39" s="16" t="s">
        <v>24</v>
      </c>
      <c r="L39" s="16" t="s">
        <v>25</v>
      </c>
      <c r="M39" s="34" t="s">
        <v>59</v>
      </c>
    </row>
    <row r="40" ht="33" spans="1:13">
      <c r="A40" s="14" t="s">
        <v>291</v>
      </c>
      <c r="B40" s="28" t="s">
        <v>292</v>
      </c>
      <c r="C40" s="35" t="s">
        <v>293</v>
      </c>
      <c r="D40" s="22" t="s">
        <v>294</v>
      </c>
      <c r="E40" s="16" t="s">
        <v>18</v>
      </c>
      <c r="F40" s="26" t="s">
        <v>295</v>
      </c>
      <c r="G40" s="28" t="s">
        <v>215</v>
      </c>
      <c r="H40" s="29" t="s">
        <v>288</v>
      </c>
      <c r="I40" s="31" t="s">
        <v>296</v>
      </c>
      <c r="J40" s="22" t="s">
        <v>297</v>
      </c>
      <c r="K40" s="16" t="s">
        <v>24</v>
      </c>
      <c r="L40" s="16" t="s">
        <v>25</v>
      </c>
      <c r="M40" s="34" t="s">
        <v>59</v>
      </c>
    </row>
    <row r="41" ht="33" spans="1:13">
      <c r="A41" s="14" t="s">
        <v>298</v>
      </c>
      <c r="B41" s="28" t="s">
        <v>292</v>
      </c>
      <c r="C41" s="35" t="s">
        <v>293</v>
      </c>
      <c r="D41" s="22" t="s">
        <v>294</v>
      </c>
      <c r="E41" s="16" t="s">
        <v>18</v>
      </c>
      <c r="F41" s="26" t="s">
        <v>299</v>
      </c>
      <c r="G41" s="28" t="s">
        <v>300</v>
      </c>
      <c r="H41" s="29" t="s">
        <v>288</v>
      </c>
      <c r="I41" s="31" t="s">
        <v>301</v>
      </c>
      <c r="J41" s="22" t="s">
        <v>302</v>
      </c>
      <c r="K41" s="16" t="s">
        <v>24</v>
      </c>
      <c r="L41" s="16" t="s">
        <v>25</v>
      </c>
      <c r="M41" s="34" t="s">
        <v>59</v>
      </c>
    </row>
    <row r="42" ht="71.25" spans="1:13">
      <c r="A42" s="14" t="s">
        <v>303</v>
      </c>
      <c r="B42" s="28" t="s">
        <v>292</v>
      </c>
      <c r="C42" s="35" t="s">
        <v>293</v>
      </c>
      <c r="D42" s="22" t="s">
        <v>294</v>
      </c>
      <c r="E42" s="16" t="s">
        <v>18</v>
      </c>
      <c r="F42" s="26" t="s">
        <v>299</v>
      </c>
      <c r="G42" s="28" t="s">
        <v>304</v>
      </c>
      <c r="H42" s="29" t="s">
        <v>288</v>
      </c>
      <c r="I42" s="31" t="s">
        <v>301</v>
      </c>
      <c r="J42" s="22" t="s">
        <v>302</v>
      </c>
      <c r="K42" s="16" t="s">
        <v>24</v>
      </c>
      <c r="L42" s="16" t="s">
        <v>25</v>
      </c>
      <c r="M42" s="24" t="s">
        <v>97</v>
      </c>
    </row>
  </sheetData>
  <mergeCells count="1">
    <mergeCell ref="A1:M1"/>
  </mergeCells>
  <dataValidations count="1">
    <dataValidation type="textLength" operator="equal" allowBlank="1" showInputMessage="1" showErrorMessage="1" errorTitle="警告" error="字数不得超过18" sqref="L32 L33 L34 L35 L36 L37 L38 L39 L40 L41 L42 L3:L31">
      <formula1>18</formula1>
    </dataValidation>
  </dataValidations>
  <pageMargins left="0.393055555555556" right="0.0784722222222222" top="0.984027777777778" bottom="0.984027777777778" header="0.511805555555556" footer="0.51180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杨金星</cp:lastModifiedBy>
  <dcterms:created xsi:type="dcterms:W3CDTF">2021-07-09T03:18:00Z</dcterms:created>
  <cp:lastPrinted>2024-05-23T00:38:00Z</cp:lastPrinted>
  <dcterms:modified xsi:type="dcterms:W3CDTF">2025-10-22T00:50:39Z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0F057A007F4740268BB0945BEFACB8B4</vt:lpwstr>
  </property>
  <property fmtid="{D5CDD505-2E9C-101B-9397-08002B2CF9AE}" pid="3" name="KSOProductBuildVer">
    <vt:lpwstr>2052-12.1.0.23125</vt:lpwstr>
  </property>
</Properties>
</file>