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<sst xmlns="http://schemas.openxmlformats.org/spreadsheetml/2006/main" count="61" uniqueCount="41">
  <si>
    <t>湖南省涉及饮用水卫生安全产品卫生许可批件2025年5月份卫生行政许可信息报表（第二批）</t>
  </si>
  <si>
    <r>
      <rPr>
        <b/>
        <sz val="11"/>
        <color theme="1"/>
        <rFont val="宋体"/>
        <charset val="134"/>
      </rPr>
      <t>序号</t>
    </r>
  </si>
  <si>
    <t>行政相对人
名称</t>
  </si>
  <si>
    <t>统一社会信用代码</t>
  </si>
  <si>
    <t>实际生产
单位名称</t>
  </si>
  <si>
    <t>卫生许可事项</t>
  </si>
  <si>
    <t>卫生许可
证件编号</t>
  </si>
  <si>
    <r>
      <rPr>
        <b/>
        <sz val="11"/>
        <color theme="1"/>
        <rFont val="宋体"/>
        <charset val="134"/>
      </rPr>
      <t>许可内容</t>
    </r>
  </si>
  <si>
    <t>产品规格或型号</t>
  </si>
  <si>
    <t>许可决
定日期</t>
  </si>
  <si>
    <t>有效期自</t>
  </si>
  <si>
    <t>有效期至</t>
  </si>
  <si>
    <t>湖南振辉管业有限公司</t>
  </si>
  <si>
    <t>914303007880130095</t>
  </si>
  <si>
    <t>延续涉及饮用水卫生安全产品卫生许可批件</t>
  </si>
  <si>
    <t>（湘）卫水字（2021）第0041号</t>
  </si>
  <si>
    <t>振辉牌球墨铸铁聚乙烯复合管</t>
  </si>
  <si>
    <t>dn100mm-dn1600mm</t>
  </si>
  <si>
    <t>（湘）卫水字（ 2021）第0050号</t>
  </si>
  <si>
    <t>振辉牌PE给水管材管件</t>
  </si>
  <si>
    <t>dn20mm-dn1200mm</t>
  </si>
  <si>
    <t>（湘）卫水字（2017）第0034号</t>
  </si>
  <si>
    <t>振辉牌给水用高密度聚乙烯（PE）合金管材</t>
  </si>
  <si>
    <t>湖南隆盛达钢管制造有限公司</t>
  </si>
  <si>
    <t>9143010068031335XR</t>
  </si>
  <si>
    <t>新发涉及饮用水卫生安全产品卫生许可批件</t>
  </si>
  <si>
    <t xml:space="preserve"> （湘）卫水字（ 2025）第0027号                         </t>
  </si>
  <si>
    <t>隆盛达牌给水涂塑复合钢管</t>
  </si>
  <si>
    <t>dn20mm-dn2600mm</t>
  </si>
  <si>
    <t xml:space="preserve"> （湘）卫水字（ 2025）第0028号                         </t>
  </si>
  <si>
    <t>隆盛达牌给水涂塑复合钢管管件</t>
  </si>
  <si>
    <t>湖南城通塑业科技有限公司</t>
  </si>
  <si>
    <t>91430181396965916L</t>
  </si>
  <si>
    <t xml:space="preserve"> （湘）卫水字（ 2025）第0029号                         </t>
  </si>
  <si>
    <t>联科达牌给水用聚乙烯（PE）管材</t>
  </si>
  <si>
    <t>dn20mm-dn630mm</t>
  </si>
  <si>
    <t>长沙特盾环保科技有限公司</t>
  </si>
  <si>
    <t>9143010367077980XE</t>
  </si>
  <si>
    <t xml:space="preserve"> （湘）卫水字（ 2025）第0030号                         </t>
  </si>
  <si>
    <t>湘之特盾牌TDS-5型一体化净水设备</t>
  </si>
  <si>
    <t>TDS-5、TDS-15、TDS-25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</si>
</sst>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m/dd"/>
  </numFmts>
  <fonts count="29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8"/>
      <color theme="1"/>
      <name val="方正小标宋简体"/>
      <charset val="134"/>
    </font>
    <font>
      <sz val="18"/>
      <color theme="1"/>
      <name val="Arial"/>
      <charset val="134"/>
    </font>
    <font>
      <b/>
      <sz val="11"/>
      <color theme="1"/>
      <name val="Arial"/>
      <charset val="134"/>
    </font>
    <font>
      <sz val="10"/>
      <name val="微软雅黑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" xfId="49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0" fontId="7" fillId="0" borderId="0" xfId="0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view="pageBreakPreview" zoomScaleNormal="100" workbookViewId="0">
      <selection activeCell="H4" sqref="H4"/>
    </sheetView>
  </sheetViews>
  <sheetFormatPr defaultColWidth="9" defaultRowHeight="14.25"/>
  <cols>
    <col min="1" max="1" width="4" style="1" customWidth="1"/>
    <col min="2" max="2" width="13" style="1" customWidth="1"/>
    <col min="3" max="3" width="10.8761904761905" style="1" customWidth="1"/>
    <col min="4" max="4" width="12.752380952381" style="1" customWidth="1"/>
    <col min="5" max="5" width="16.8761904761905" style="1" customWidth="1"/>
    <col min="6" max="6" width="11.6285714285714" style="1" customWidth="1"/>
    <col min="7" max="7" width="14" style="1" customWidth="1"/>
    <col min="8" max="8" width="29.5047619047619" style="1" customWidth="1"/>
    <col min="9" max="9" width="9.75238095238095" style="3" customWidth="1"/>
    <col min="10" max="11" width="9.87619047619048" style="3" customWidth="1"/>
    <col min="12" max="12" width="9" style="2"/>
    <col min="13" max="16384" width="9" style="1"/>
  </cols>
  <sheetData>
    <row r="1" s="1" customFormat="1" ht="43.5" customHeight="1" spans="1:11">
      <c r="A1" s="4" t="s">
        <v>0</v>
      </c>
      <c r="B1" s="5"/>
      <c r="C1" s="5"/>
      <c r="D1" s="5"/>
      <c r="E1" s="5"/>
      <c r="F1" s="5"/>
      <c r="G1" s="5"/>
      <c r="H1" s="5"/>
      <c r="I1" s="19"/>
      <c r="J1" s="19"/>
      <c r="K1" s="19"/>
    </row>
    <row r="2" s="2" customFormat="1" ht="43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2" customFormat="1" ht="39" customHeight="1" spans="1:16384">
      <c r="A3" s="8">
        <v>1</v>
      </c>
      <c r="B3" s="9" t="s">
        <v>12</v>
      </c>
      <c r="C3" s="10" t="s">
        <v>13</v>
      </c>
      <c r="D3" s="9" t="s">
        <v>12</v>
      </c>
      <c r="E3" s="13" t="s">
        <v>14</v>
      </c>
      <c r="F3" s="9" t="s">
        <v>15</v>
      </c>
      <c r="G3" s="10" t="s">
        <v>16</v>
      </c>
      <c r="H3" s="9" t="s">
        <v>17</v>
      </c>
      <c r="I3" s="20">
        <v>45814</v>
      </c>
      <c r="J3" s="20">
        <v>45845</v>
      </c>
      <c r="K3" s="20">
        <v>47305</v>
      </c>
      <c r="L3" s="2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  <c r="XFD3" s="1"/>
    </row>
    <row r="4" ht="38.25" spans="1:11">
      <c r="A4" s="8">
        <v>2</v>
      </c>
      <c r="B4" s="9" t="s">
        <v>12</v>
      </c>
      <c r="C4" s="10" t="s">
        <v>13</v>
      </c>
      <c r="D4" s="9" t="s">
        <v>12</v>
      </c>
      <c r="E4" s="13" t="s">
        <v>14</v>
      </c>
      <c r="F4" s="11" t="s">
        <v>18</v>
      </c>
      <c r="G4" s="9" t="s">
        <v>19</v>
      </c>
      <c r="H4" s="9" t="s">
        <v>20</v>
      </c>
      <c r="I4" s="20">
        <v>45814</v>
      </c>
      <c r="J4" s="20">
        <v>45892</v>
      </c>
      <c r="K4" s="20">
        <v>47352</v>
      </c>
    </row>
    <row r="5" ht="38.25" spans="1:11">
      <c r="A5" s="8">
        <v>3</v>
      </c>
      <c r="B5" s="9" t="s">
        <v>12</v>
      </c>
      <c r="C5" s="10" t="s">
        <v>13</v>
      </c>
      <c r="D5" s="9" t="s">
        <v>12</v>
      </c>
      <c r="E5" s="13" t="s">
        <v>14</v>
      </c>
      <c r="F5" s="9" t="s">
        <v>21</v>
      </c>
      <c r="G5" s="9" t="s">
        <v>22</v>
      </c>
      <c r="H5" s="9" t="s">
        <v>20</v>
      </c>
      <c r="I5" s="20">
        <v>45814</v>
      </c>
      <c r="J5" s="20">
        <v>45894</v>
      </c>
      <c r="K5" s="20">
        <v>47354</v>
      </c>
    </row>
    <row r="6" ht="38.25" spans="1:11">
      <c r="A6" s="8">
        <v>4</v>
      </c>
      <c r="B6" s="9" t="s">
        <v>23</v>
      </c>
      <c r="C6" s="11" t="s">
        <v>24</v>
      </c>
      <c r="D6" s="9" t="s">
        <v>23</v>
      </c>
      <c r="E6" s="13" t="s">
        <v>25</v>
      </c>
      <c r="F6" s="14" t="s">
        <v>26</v>
      </c>
      <c r="G6" s="9" t="s">
        <v>27</v>
      </c>
      <c r="H6" s="15" t="s">
        <v>28</v>
      </c>
      <c r="I6" s="20">
        <v>45814</v>
      </c>
      <c r="J6" s="20">
        <v>45814</v>
      </c>
      <c r="K6" s="20">
        <v>47274</v>
      </c>
    </row>
    <row r="7" ht="38.25" spans="1:11">
      <c r="A7" s="8">
        <v>5</v>
      </c>
      <c r="B7" s="9" t="s">
        <v>23</v>
      </c>
      <c r="C7" s="11" t="s">
        <v>24</v>
      </c>
      <c r="D7" s="9" t="s">
        <v>23</v>
      </c>
      <c r="E7" s="13" t="s">
        <v>25</v>
      </c>
      <c r="F7" s="14" t="s">
        <v>29</v>
      </c>
      <c r="G7" s="9" t="s">
        <v>30</v>
      </c>
      <c r="H7" s="15" t="s">
        <v>28</v>
      </c>
      <c r="I7" s="20">
        <v>45814</v>
      </c>
      <c r="J7" s="20">
        <v>45814</v>
      </c>
      <c r="K7" s="20">
        <v>47274</v>
      </c>
    </row>
    <row r="8" ht="38.25" spans="1:11">
      <c r="A8" s="8">
        <v>6</v>
      </c>
      <c r="B8" s="11" t="s">
        <v>31</v>
      </c>
      <c r="C8" s="11" t="s">
        <v>32</v>
      </c>
      <c r="D8" s="11" t="s">
        <v>31</v>
      </c>
      <c r="E8" s="13" t="s">
        <v>25</v>
      </c>
      <c r="F8" s="14" t="s">
        <v>33</v>
      </c>
      <c r="G8" s="16" t="s">
        <v>34</v>
      </c>
      <c r="H8" s="9" t="s">
        <v>35</v>
      </c>
      <c r="I8" s="20">
        <v>45814</v>
      </c>
      <c r="J8" s="20">
        <v>45814</v>
      </c>
      <c r="K8" s="20">
        <v>47274</v>
      </c>
    </row>
    <row r="9" ht="38.25" spans="1:11">
      <c r="A9" s="8">
        <v>7</v>
      </c>
      <c r="B9" s="12" t="s">
        <v>36</v>
      </c>
      <c r="C9" s="11" t="s">
        <v>37</v>
      </c>
      <c r="D9" s="12" t="s">
        <v>36</v>
      </c>
      <c r="E9" s="13" t="s">
        <v>25</v>
      </c>
      <c r="F9" s="14" t="s">
        <v>38</v>
      </c>
      <c r="G9" s="17" t="s">
        <v>39</v>
      </c>
      <c r="H9" s="18" t="s">
        <v>40</v>
      </c>
      <c r="I9" s="20">
        <v>45814</v>
      </c>
      <c r="J9" s="20">
        <v>45814</v>
      </c>
      <c r="K9" s="20">
        <v>47274</v>
      </c>
    </row>
  </sheetData>
  <mergeCells count="1">
    <mergeCell ref="A1:K1"/>
  </mergeCells>
  <dataValidations count="1">
    <dataValidation type="textLength" operator="between" allowBlank="1" showInputMessage="1" showErrorMessage="1" errorTitle="警告" error="字数不得超过150" sqref="G5">
      <formula1>1</formula1>
      <formula2>150</formula2>
    </dataValidation>
  </dataValidations>
  <pageMargins left="0.393055555555556" right="0.393055555555556" top="0.590277777777778" bottom="0.590277777777778" header="0.314583333333333" footer="0.708333333333333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演示人</dc:creator>
  <cp:lastModifiedBy>碧波幻影</cp:lastModifiedBy>
  <dcterms:created xsi:type="dcterms:W3CDTF">2021-08-26T03:18:00Z</dcterms:created>
  <cp:lastPrinted>2022-09-05T09:34:00Z</cp:lastPrinted>
  <dcterms:modified xsi:type="dcterms:W3CDTF">2025-06-06T16:20:23Z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AAC23E515C9A48EB95414273E2CD4806_13</vt:lpwstr>
  </property>
  <property fmtid="{D5CDD505-2E9C-101B-9397-08002B2CF9AE}" pid="3" name="KSOProductBuildVer">
    <vt:lpwstr>2052-12.8.2.19829</vt:lpwstr>
  </property>
</Properties>
</file>